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★JFM\★\000_仕様書＆要綱＆手引き\R6_手引き_システムマニュアル\様式\"/>
    </mc:Choice>
  </mc:AlternateContent>
  <workbookProtection workbookAlgorithmName="SHA-512" workbookHashValue="o9rEyhnGz17zonYuU1vFXGbftje3xeReLP23icHP2AMPKOr60VTwoOC/1iPHWmFuuFcgXFQyUKhsRosWTIjg9A==" workbookSaltValue="Ai1BxxNX/39JCBzEek36BQ==" workbookSpinCount="100000" lockStructure="1"/>
  <bookViews>
    <workbookView xWindow="0" yWindow="0" windowWidth="28800" windowHeight="11835" tabRatio="793"/>
  </bookViews>
  <sheets>
    <sheet name="【様式11-1】実績報告書(課題対応・課題達成)" sheetId="1" r:id="rId1"/>
    <sheet name="【様式11-2】実績報告書(啓発研修・トップセミナー)" sheetId="8" r:id="rId2"/>
    <sheet name="選択肢" sheetId="2" state="hidden" r:id="rId3"/>
  </sheets>
  <externalReferences>
    <externalReference r:id="rId4"/>
  </externalReferences>
  <definedNames>
    <definedName name="_xlnm._FilterDatabase" localSheetId="2" hidden="1">選択肢!$A$1:$B$68</definedName>
    <definedName name="①公営企業等の経営戦略策定・経営改善における対象事業">選択肢!$T$2:$T$21</definedName>
    <definedName name="③④における_支援内容">選択肢!$H$105:$H$114</definedName>
    <definedName name="_xlnm.Print_Area" localSheetId="0">'【様式11-1】実績報告書(課題対応・課題達成)'!$A$1:$X$29</definedName>
    <definedName name="_xlnm.Print_Area" localSheetId="1">'【様式11-2】実績報告書(啓発研修・トップセミナー)'!$A$1:$X$35</definedName>
    <definedName name="移動方法">選択肢!$AO$2:$AO$9</definedName>
    <definedName name="課題対応アドバイス事業">選択肢!$P$3:$P$6</definedName>
    <definedName name="課題達成支援事業">選択肢!$Q$3:$Q$6</definedName>
    <definedName name="啓発・研修事業">選択肢!$R$3:$R$17</definedName>
    <definedName name="市区町村_公営企業を除く">選択肢!$V$3:$V$4</definedName>
    <definedName name="市区町村のみを設立団体とする公営企業型地方独立行政法人">選択肢!$X$3:$X$4</definedName>
    <definedName name="市区町村の公営企業">選択肢!$W$3:$W$4</definedName>
    <definedName name="支援の方法">選択肢!$N$2:$N$4</definedName>
    <definedName name="申請者の種別">選択肢!$H$2:$H$6</definedName>
    <definedName name="第三セクター">選択肢!$Y$3:$Y$4</definedName>
    <definedName name="都道府県_公営企業を除く">選択肢!$Z$3:$Z$5</definedName>
    <definedName name="都道府県名">選択肢!$B$2:$B$48</definedName>
    <definedName name="派遣形式">選択肢!$AD$2:$AD$3</definedName>
    <definedName name="派遣者リストNo.">選択肢!$AG$3:$AG$398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0" i="8" l="1"/>
  <c r="U20" i="8"/>
  <c r="S20" i="8"/>
  <c r="Q20" i="8"/>
  <c r="O20" i="8"/>
  <c r="M20" i="8"/>
  <c r="W18" i="8"/>
  <c r="U18" i="8"/>
  <c r="S18" i="8"/>
  <c r="Q18" i="8"/>
  <c r="O18" i="8"/>
  <c r="M18" i="8"/>
  <c r="O16" i="8"/>
  <c r="Q16" i="8"/>
  <c r="S16" i="8"/>
  <c r="U16" i="8"/>
  <c r="W16" i="8"/>
  <c r="M16" i="8"/>
</calcChain>
</file>

<file path=xl/sharedStrings.xml><?xml version="1.0" encoding="utf-8"?>
<sst xmlns="http://schemas.openxmlformats.org/spreadsheetml/2006/main" count="153" uniqueCount="123">
  <si>
    <t>申請日：</t>
    <rPh sb="0" eb="2">
      <t>シンセイ</t>
    </rPh>
    <rPh sb="2" eb="3">
      <t>ビ</t>
    </rPh>
    <phoneticPr fontId="4"/>
  </si>
  <si>
    <t>北海道</t>
  </si>
  <si>
    <t>支援の方法</t>
    <rPh sb="0" eb="2">
      <t>シエン</t>
    </rPh>
    <rPh sb="3" eb="5">
      <t>ホウホウ</t>
    </rPh>
    <phoneticPr fontId="4"/>
  </si>
  <si>
    <t>課題対応アドバイス事業</t>
    <rPh sb="0" eb="2">
      <t>カダイ</t>
    </rPh>
    <rPh sb="2" eb="4">
      <t>タイオウ</t>
    </rPh>
    <rPh sb="9" eb="11">
      <t>ジギョウ</t>
    </rPh>
    <phoneticPr fontId="8"/>
  </si>
  <si>
    <t>第三セクター</t>
  </si>
  <si>
    <t>都道府県ID</t>
    <rPh sb="0" eb="4">
      <t>トドウフケン</t>
    </rPh>
    <phoneticPr fontId="4"/>
  </si>
  <si>
    <t>都道府県名</t>
    <rPh sb="0" eb="4">
      <t>トドウフケン</t>
    </rPh>
    <rPh sb="4" eb="5">
      <t>メイ</t>
    </rPh>
    <phoneticPr fontId="4"/>
  </si>
  <si>
    <t>総称</t>
    <rPh sb="0" eb="2">
      <t>ソウショウ</t>
    </rPh>
    <phoneticPr fontId="4"/>
  </si>
  <si>
    <t>申請者の種別</t>
    <rPh sb="0" eb="3">
      <t>シンセイシャ</t>
    </rPh>
    <rPh sb="4" eb="6">
      <t>シュベツ</t>
    </rPh>
    <phoneticPr fontId="4"/>
  </si>
  <si>
    <t>地方公共団体等</t>
  </si>
  <si>
    <r>
      <t>市区町村・公営企業</t>
    </r>
    <r>
      <rPr>
        <sz val="12"/>
        <color rgb="FFFF0000"/>
        <rFont val="游ゴシック"/>
        <family val="3"/>
        <charset val="128"/>
        <scheme val="minor"/>
      </rPr>
      <t>等</t>
    </r>
    <phoneticPr fontId="4"/>
  </si>
  <si>
    <t>区町村・公営企業</t>
    <phoneticPr fontId="8"/>
  </si>
  <si>
    <t>公営企業等</t>
    <rPh sb="4" eb="5">
      <t>トウ</t>
    </rPh>
    <phoneticPr fontId="4"/>
  </si>
  <si>
    <t>支援の方法</t>
    <phoneticPr fontId="4"/>
  </si>
  <si>
    <t>A
地方公共団体等</t>
    <rPh sb="2" eb="4">
      <t>チホウ</t>
    </rPh>
    <rPh sb="4" eb="6">
      <t>コウキョウ</t>
    </rPh>
    <rPh sb="6" eb="8">
      <t>ダンタイ</t>
    </rPh>
    <rPh sb="8" eb="9">
      <t>トウ</t>
    </rPh>
    <phoneticPr fontId="8"/>
  </si>
  <si>
    <r>
      <t>B
市区町村・公営企業</t>
    </r>
    <r>
      <rPr>
        <sz val="12"/>
        <color rgb="FFFF0000"/>
        <rFont val="游ゴシック"/>
        <family val="3"/>
        <charset val="128"/>
        <scheme val="minor"/>
      </rPr>
      <t>等</t>
    </r>
    <rPh sb="2" eb="4">
      <t>シク</t>
    </rPh>
    <rPh sb="4" eb="6">
      <t>チョウソン</t>
    </rPh>
    <rPh sb="7" eb="9">
      <t>コウエイ</t>
    </rPh>
    <rPh sb="9" eb="11">
      <t>キギョウ</t>
    </rPh>
    <rPh sb="11" eb="12">
      <t>トウ</t>
    </rPh>
    <phoneticPr fontId="4"/>
  </si>
  <si>
    <t>C
市区町村・公営企業</t>
    <rPh sb="2" eb="4">
      <t>シク</t>
    </rPh>
    <rPh sb="4" eb="6">
      <t>チョウソン</t>
    </rPh>
    <rPh sb="7" eb="9">
      <t>コウエイ</t>
    </rPh>
    <rPh sb="9" eb="11">
      <t>キギョウ</t>
    </rPh>
    <phoneticPr fontId="4"/>
  </si>
  <si>
    <t>市区町村_公営企業を除く</t>
    <phoneticPr fontId="4"/>
  </si>
  <si>
    <t>○</t>
    <phoneticPr fontId="4"/>
  </si>
  <si>
    <t>○</t>
    <phoneticPr fontId="4"/>
  </si>
  <si>
    <t>課題達成支援事業</t>
    <rPh sb="0" eb="2">
      <t>カダイ</t>
    </rPh>
    <rPh sb="2" eb="4">
      <t>タッセイ</t>
    </rPh>
    <rPh sb="4" eb="6">
      <t>シエン</t>
    </rPh>
    <rPh sb="6" eb="8">
      <t>ジギョウ</t>
    </rPh>
    <phoneticPr fontId="8"/>
  </si>
  <si>
    <t>啓発・研修事業</t>
    <rPh sb="0" eb="2">
      <t>ケイハツ</t>
    </rPh>
    <rPh sb="3" eb="5">
      <t>ケンシュウ</t>
    </rPh>
    <rPh sb="5" eb="7">
      <t>ジギョウ</t>
    </rPh>
    <phoneticPr fontId="8"/>
  </si>
  <si>
    <t>青森県</t>
  </si>
  <si>
    <r>
      <t xml:space="preserve">D
</t>
    </r>
    <r>
      <rPr>
        <sz val="12"/>
        <color rgb="FF00B050"/>
        <rFont val="游ゴシック"/>
        <family val="3"/>
        <charset val="128"/>
        <scheme val="minor"/>
      </rPr>
      <t>公営企業等</t>
    </r>
    <rPh sb="2" eb="4">
      <t>コウエイ</t>
    </rPh>
    <rPh sb="4" eb="6">
      <t>キギョウ</t>
    </rPh>
    <rPh sb="6" eb="7">
      <t>トウ</t>
    </rPh>
    <phoneticPr fontId="4"/>
  </si>
  <si>
    <t>市区町村の公営企業</t>
  </si>
  <si>
    <t>岩手県</t>
  </si>
  <si>
    <t>市区町村を設立団体とする公営企業型地方独立行政法人</t>
    <phoneticPr fontId="4"/>
  </si>
  <si>
    <t>○</t>
    <phoneticPr fontId="4"/>
  </si>
  <si>
    <t>宮城県</t>
  </si>
  <si>
    <t>秋田県</t>
  </si>
  <si>
    <t>都道府県_公営企業を除く</t>
    <phoneticPr fontId="4"/>
  </si>
  <si>
    <t>山形県</t>
  </si>
  <si>
    <t>福島県</t>
  </si>
  <si>
    <t>栃木県</t>
  </si>
  <si>
    <t>群馬県</t>
  </si>
  <si>
    <t>埼玉県</t>
  </si>
  <si>
    <t>茨城県</t>
    <rPh sb="0" eb="3">
      <t>イバラギケン</t>
    </rPh>
    <phoneticPr fontId="17"/>
  </si>
  <si>
    <t>千葉県</t>
  </si>
  <si>
    <t>東京都</t>
  </si>
  <si>
    <t>山梨県</t>
  </si>
  <si>
    <t>神奈川県</t>
  </si>
  <si>
    <t>長野県</t>
  </si>
  <si>
    <t>岐阜県</t>
  </si>
  <si>
    <t>静岡県</t>
  </si>
  <si>
    <t>愛知県</t>
  </si>
  <si>
    <t>新潟県</t>
  </si>
  <si>
    <t>富山県</t>
  </si>
  <si>
    <t>石川県</t>
  </si>
  <si>
    <t>福井県</t>
  </si>
  <si>
    <t>京都府</t>
  </si>
  <si>
    <t>三重県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</si>
  <si>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</si>
  <si>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</si>
  <si>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</si>
  <si>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</si>
  <si>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</si>
  <si>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</si>
  <si>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</si>
  <si>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</si>
  <si>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</si>
  <si>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兵庫県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</si>
  <si>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</si>
  <si>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</si>
  <si>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</si>
  <si>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</si>
  <si>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</si>
  <si>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</si>
  <si>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</si>
  <si>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</si>
  <si>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</si>
  <si>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</si>
  <si>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</si>
  <si>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</si>
  <si>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【様式11－１】</t>
    <phoneticPr fontId="4"/>
  </si>
  <si>
    <t>①目的達成度への評価</t>
    <phoneticPr fontId="4"/>
  </si>
  <si>
    <t>課題が解決した又は課題を達成した</t>
  </si>
  <si>
    <t>課題の解決又は達成の見込みがたった</t>
    <phoneticPr fontId="4"/>
  </si>
  <si>
    <t>課題の解決又は達成への取組がある程度が進んだ</t>
    <phoneticPr fontId="4"/>
  </si>
  <si>
    <t>課題の解決又は達成への取組があまり進まなかった</t>
    <phoneticPr fontId="4"/>
  </si>
  <si>
    <t>課題の解決又は達成への取組がほどんど進まなかった</t>
    <phoneticPr fontId="4"/>
  </si>
  <si>
    <t>S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</si>
  <si>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</si>
  <si>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</si>
  <si>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</si>
  <si>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</si>
  <si>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基準</t>
    <rPh sb="0" eb="2">
      <t>キジュン</t>
    </rPh>
    <phoneticPr fontId="4"/>
  </si>
  <si>
    <t>評価</t>
    <rPh sb="0" eb="2">
      <t>ヒョウカ</t>
    </rPh>
    <phoneticPr fontId="4"/>
  </si>
  <si>
    <t>②アドバイザーへの評価</t>
    <rPh sb="9" eb="11">
      <t>ヒョウカ</t>
    </rPh>
    <phoneticPr fontId="4"/>
  </si>
  <si>
    <t>備考(その他特記すべき事項)</t>
    <rPh sb="0" eb="2">
      <t>ビコウ</t>
    </rPh>
    <rPh sb="5" eb="6">
      <t>タ</t>
    </rPh>
    <rPh sb="6" eb="8">
      <t>トッキ</t>
    </rPh>
    <rPh sb="11" eb="13">
      <t>ジコウ</t>
    </rPh>
    <phoneticPr fontId="4"/>
  </si>
  <si>
    <r>
      <t>アドバイスによる具体的効果・改善内容　</t>
    </r>
    <r>
      <rPr>
        <b/>
        <sz val="10"/>
        <color rgb="FF0000FF"/>
        <rFont val="游ゴシック"/>
        <family val="3"/>
        <charset val="128"/>
        <scheme val="minor"/>
      </rPr>
      <t>※「課題達成支援事業」は課題の達成見込み時期も記入のこと</t>
    </r>
    <rPh sb="8" eb="11">
      <t>グタイテキ</t>
    </rPh>
    <rPh sb="11" eb="13">
      <t>コウカ</t>
    </rPh>
    <rPh sb="14" eb="16">
      <t>カイゼン</t>
    </rPh>
    <rPh sb="16" eb="18">
      <t>ナイヨウ</t>
    </rPh>
    <rPh sb="21" eb="23">
      <t>カダイ</t>
    </rPh>
    <rPh sb="23" eb="25">
      <t>タッセイ</t>
    </rPh>
    <rPh sb="25" eb="27">
      <t>シエン</t>
    </rPh>
    <rPh sb="27" eb="29">
      <t>ジギョウ</t>
    </rPh>
    <rPh sb="31" eb="33">
      <t>カダイ</t>
    </rPh>
    <rPh sb="34" eb="36">
      <t>タッセイ</t>
    </rPh>
    <rPh sb="36" eb="38">
      <t>ミコ</t>
    </rPh>
    <rPh sb="39" eb="41">
      <t>ジキ</t>
    </rPh>
    <rPh sb="42" eb="44">
      <t>キニュウ</t>
    </rPh>
    <phoneticPr fontId="4"/>
  </si>
  <si>
    <t>アドバイスによる具体的効果・改善内容　</t>
    <rPh sb="8" eb="11">
      <t>グタイテキ</t>
    </rPh>
    <rPh sb="11" eb="13">
      <t>コウカ</t>
    </rPh>
    <rPh sb="14" eb="16">
      <t>カイゼン</t>
    </rPh>
    <rPh sb="16" eb="18">
      <t>ナイヨウ</t>
    </rPh>
    <phoneticPr fontId="4"/>
  </si>
  <si>
    <t>①アンケート集計結果</t>
    <rPh sb="6" eb="8">
      <t>シュウケイ</t>
    </rPh>
    <rPh sb="8" eb="10">
      <t>ケッカ</t>
    </rPh>
    <phoneticPr fontId="4"/>
  </si>
  <si>
    <t>5.非常によく合致していた
4.よく合致していた
3.概ね合致していた
2.あまり合致していなかった
1.全く合致していなかった</t>
    <phoneticPr fontId="4"/>
  </si>
  <si>
    <t>5.非常によく役立った
4.よく役立った
3.まあまあ役立った
2.あまり役立たなかった
1.全く役立たなかった</t>
    <rPh sb="7" eb="9">
      <t>ヤクダ</t>
    </rPh>
    <rPh sb="16" eb="18">
      <t>ヤクダ</t>
    </rPh>
    <rPh sb="27" eb="29">
      <t>ヤクダ</t>
    </rPh>
    <rPh sb="37" eb="39">
      <t>ヤクダ</t>
    </rPh>
    <rPh sb="49" eb="51">
      <t>ヤクダ</t>
    </rPh>
    <phoneticPr fontId="4"/>
  </si>
  <si>
    <t>5.非常に分かりやすかった
4.分かりやすかった
3.まあまあ分かりやすかった
2.あまりよく分からなかった
1.全く分からなかった</t>
    <rPh sb="5" eb="6">
      <t>ワ</t>
    </rPh>
    <rPh sb="16" eb="17">
      <t>ワ</t>
    </rPh>
    <rPh sb="31" eb="32">
      <t>ワ</t>
    </rPh>
    <rPh sb="47" eb="48">
      <t>ワ</t>
    </rPh>
    <rPh sb="59" eb="60">
      <t>ワ</t>
    </rPh>
    <phoneticPr fontId="4"/>
  </si>
  <si>
    <t>評価項目（評価基準）</t>
    <rPh sb="0" eb="2">
      <t>ヒョウカ</t>
    </rPh>
    <rPh sb="2" eb="4">
      <t>コウモク</t>
    </rPh>
    <rPh sb="5" eb="7">
      <t>ヒョウカ</t>
    </rPh>
    <rPh sb="7" eb="9">
      <t>キジュン</t>
    </rPh>
    <phoneticPr fontId="4"/>
  </si>
  <si>
    <t>未回答</t>
    <rPh sb="0" eb="3">
      <t>ミカイトウ</t>
    </rPh>
    <phoneticPr fontId="4"/>
  </si>
  <si>
    <t>＊　ニーズや課題に合致していたか</t>
    <phoneticPr fontId="4"/>
  </si>
  <si>
    <t>＊　課題の解決に役立つものだったか</t>
    <phoneticPr fontId="4"/>
  </si>
  <si>
    <t>＊　講義内容の難易度はどうだったか</t>
    <phoneticPr fontId="4"/>
  </si>
  <si>
    <t>所属部署</t>
    <rPh sb="0" eb="2">
      <t>ショゾク</t>
    </rPh>
    <rPh sb="2" eb="4">
      <t>ブショ</t>
    </rPh>
    <phoneticPr fontId="4"/>
  </si>
  <si>
    <t>団体名・所属</t>
    <phoneticPr fontId="4"/>
  </si>
  <si>
    <t>【様式11－２】</t>
    <phoneticPr fontId="4"/>
  </si>
  <si>
    <t>派遣受入団体等</t>
    <rPh sb="0" eb="2">
      <t>ハケン</t>
    </rPh>
    <rPh sb="2" eb="3">
      <t>ウ</t>
    </rPh>
    <rPh sb="3" eb="4">
      <t>イ</t>
    </rPh>
    <rPh sb="4" eb="6">
      <t>ダンタイ</t>
    </rPh>
    <rPh sb="6" eb="7">
      <t>トウ</t>
    </rPh>
    <phoneticPr fontId="4"/>
  </si>
  <si>
    <t>派遣受入団体等</t>
    <phoneticPr fontId="4"/>
  </si>
  <si>
    <t>支援分野</t>
    <rPh sb="0" eb="2">
      <t>シエン</t>
    </rPh>
    <rPh sb="2" eb="4">
      <t>ブンヤ</t>
    </rPh>
    <phoneticPr fontId="4"/>
  </si>
  <si>
    <t>１公営企業・第三セクター等の経営改革に関すること</t>
    <phoneticPr fontId="4"/>
  </si>
  <si>
    <t>３地方公会計の整備・活用に関すること</t>
    <phoneticPr fontId="4"/>
  </si>
  <si>
    <t>４公共施設等総合管理計画の見直し・実行に関すること（公共施設マネジメント）</t>
    <phoneticPr fontId="4"/>
  </si>
  <si>
    <t>２公営企業会計の適用に関すること</t>
    <phoneticPr fontId="4"/>
  </si>
  <si>
    <t>首長・管理者向けトップセミナー</t>
    <rPh sb="0" eb="2">
      <t>クビチョウ</t>
    </rPh>
    <rPh sb="3" eb="6">
      <t>カンリシャ</t>
    </rPh>
    <rPh sb="6" eb="7">
      <t>ム</t>
    </rPh>
    <phoneticPr fontId="4"/>
  </si>
  <si>
    <t>5 地方公共団体のDXに関すること</t>
    <rPh sb="4" eb="8">
      <t>コウキョウダンタイ</t>
    </rPh>
    <rPh sb="12" eb="13">
      <t>カン</t>
    </rPh>
    <phoneticPr fontId="4"/>
  </si>
  <si>
    <t>＜評価項目＞</t>
    <phoneticPr fontId="4"/>
  </si>
  <si>
    <t>非常によい</t>
    <phoneticPr fontId="4"/>
  </si>
  <si>
    <t>・説明やアドバイス内容がわかりやすいか
・有益かつ高度な知識を有しているか
・事前調整・当日の指導・事後のフォローは適切か</t>
    <phoneticPr fontId="4"/>
  </si>
  <si>
    <t>よい</t>
    <phoneticPr fontId="4"/>
  </si>
  <si>
    <t>普通</t>
    <phoneticPr fontId="4"/>
  </si>
  <si>
    <t>あまりよくない</t>
    <phoneticPr fontId="4"/>
  </si>
  <si>
    <t>よくない</t>
    <phoneticPr fontId="4"/>
  </si>
  <si>
    <r>
      <rPr>
        <b/>
        <sz val="8"/>
        <color theme="1"/>
        <rFont val="游ゴシック"/>
        <family val="3"/>
        <charset val="128"/>
        <scheme val="minor"/>
      </rPr>
      <t xml:space="preserve"> 　令和6年度　地方公共団体の経営・財務マネジメント強化事業
</t>
    </r>
    <r>
      <rPr>
        <b/>
        <sz val="14"/>
        <color theme="1"/>
        <rFont val="游ゴシック"/>
        <family val="3"/>
        <charset val="128"/>
        <scheme val="minor"/>
      </rPr>
      <t>＜課題対応アドバイス事業＞＜課題達成支援事業＞実績報告書</t>
    </r>
    <rPh sb="54" eb="56">
      <t>ジッセキ</t>
    </rPh>
    <rPh sb="56" eb="59">
      <t>ホウコクショ</t>
    </rPh>
    <phoneticPr fontId="4"/>
  </si>
  <si>
    <t>6 地方公共団体のGXに関すること</t>
    <rPh sb="4" eb="8">
      <t>コウキョウダンタイ</t>
    </rPh>
    <rPh sb="12" eb="13">
      <t>カン</t>
    </rPh>
    <phoneticPr fontId="4"/>
  </si>
  <si>
    <r>
      <rPr>
        <b/>
        <sz val="8"/>
        <color theme="1"/>
        <rFont val="游ゴシック"/>
        <family val="3"/>
        <charset val="128"/>
        <scheme val="minor"/>
      </rPr>
      <t xml:space="preserve"> 　令和6年度　地方公共団体の経営・財務マネジメント強化事業
</t>
    </r>
    <r>
      <rPr>
        <b/>
        <sz val="14"/>
        <color theme="1"/>
        <rFont val="游ゴシック"/>
        <family val="3"/>
        <charset val="128"/>
        <scheme val="minor"/>
      </rPr>
      <t>＜啓発・研修事業＞&lt;首長・管理者向けトップセミナー＞実績報告書</t>
    </r>
    <rPh sb="32" eb="34">
      <t>ケイハツ</t>
    </rPh>
    <rPh sb="35" eb="37">
      <t>ケンシュウ</t>
    </rPh>
    <rPh sb="37" eb="39">
      <t>ジギョウ</t>
    </rPh>
    <rPh sb="41" eb="43">
      <t>クビチョウ</t>
    </rPh>
    <rPh sb="44" eb="47">
      <t>カンリシャ</t>
    </rPh>
    <rPh sb="47" eb="48">
      <t>ム</t>
    </rPh>
    <rPh sb="57" eb="59">
      <t>ジッセキ</t>
    </rPh>
    <rPh sb="59" eb="62">
      <t>ホウコクショ</t>
    </rPh>
    <phoneticPr fontId="4"/>
  </si>
  <si>
    <t>・説明やアドバイス内容がわかりやすいか
・有益かつ高度な知識を有しているか
・事前調整・当日の指導・事後のフォ
　ローは適切か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</si>
</sst>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3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color rgb="FF00B05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rgb="FF0000FF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rgb="FF0000FF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scheme val="minor"/>
    </font>
    <font>
      <sz val="12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2" fillId="4" borderId="0" xfId="1" applyFont="1" applyFill="1" applyBorder="1" applyAlignment="1">
      <alignment horizontal="center" vertical="top"/>
    </xf>
    <xf numFmtId="0" fontId="10" fillId="9" borderId="0" xfId="1" applyFont="1" applyFill="1" applyBorder="1" applyAlignment="1">
      <alignment horizontal="center" vertical="top"/>
    </xf>
    <xf numFmtId="0" fontId="10" fillId="3" borderId="0" xfId="1" applyFont="1" applyFill="1" applyBorder="1" applyAlignment="1">
      <alignment horizontal="center" vertical="top"/>
    </xf>
    <xf numFmtId="0" fontId="10" fillId="6" borderId="9" xfId="0" applyFont="1" applyFill="1" applyBorder="1" applyAlignment="1">
      <alignment horizontal="center" vertical="center"/>
    </xf>
    <xf numFmtId="0" fontId="14" fillId="0" borderId="0" xfId="2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5" fillId="0" borderId="0" xfId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10" fillId="0" borderId="0" xfId="0" applyFont="1" applyBorder="1"/>
    <xf numFmtId="0" fontId="10" fillId="0" borderId="11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5" borderId="0" xfId="2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vertical="top"/>
    </xf>
    <xf numFmtId="0" fontId="9" fillId="0" borderId="0" xfId="1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9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 wrapText="1"/>
    </xf>
    <xf numFmtId="0" fontId="9" fillId="0" borderId="0" xfId="4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0" fillId="2" borderId="9" xfId="0" applyFont="1" applyFill="1" applyBorder="1" applyAlignment="1">
      <alignment vertical="center"/>
    </xf>
    <xf numFmtId="0" fontId="10" fillId="12" borderId="9" xfId="0" applyFont="1" applyFill="1" applyBorder="1" applyAlignment="1">
      <alignment vertical="center" wrapText="1"/>
    </xf>
    <xf numFmtId="0" fontId="9" fillId="12" borderId="0" xfId="1" applyFont="1" applyFill="1" applyBorder="1" applyAlignment="1">
      <alignment horizontal="center" vertical="top"/>
    </xf>
    <xf numFmtId="0" fontId="24" fillId="12" borderId="0" xfId="1" applyFont="1" applyFill="1" applyBorder="1" applyAlignment="1">
      <alignment horizontal="left" vertical="top"/>
    </xf>
    <xf numFmtId="0" fontId="31" fillId="12" borderId="0" xfId="0" applyFont="1" applyFill="1" applyAlignment="1">
      <alignment vertical="center"/>
    </xf>
    <xf numFmtId="0" fontId="25" fillId="12" borderId="0" xfId="1" applyFont="1" applyFill="1" applyBorder="1" applyAlignment="1">
      <alignment horizontal="left" vertical="top" wrapText="1"/>
    </xf>
    <xf numFmtId="0" fontId="9" fillId="12" borderId="0" xfId="0" applyFont="1" applyFill="1" applyBorder="1" applyAlignment="1">
      <alignment horizontal="left" vertical="top"/>
    </xf>
    <xf numFmtId="0" fontId="10" fillId="12" borderId="9" xfId="0" applyFont="1" applyFill="1" applyBorder="1" applyAlignment="1">
      <alignment vertical="center" shrinkToFit="1"/>
    </xf>
    <xf numFmtId="0" fontId="24" fillId="12" borderId="0" xfId="1" applyFont="1" applyFill="1" applyBorder="1" applyAlignment="1">
      <alignment horizontal="left" vertical="top" wrapText="1"/>
    </xf>
    <xf numFmtId="0" fontId="30" fillId="2" borderId="9" xfId="0" applyFont="1" applyFill="1" applyBorder="1" applyAlignment="1">
      <alignment vertical="center" wrapText="1"/>
    </xf>
    <xf numFmtId="0" fontId="10" fillId="12" borderId="9" xfId="0" applyFont="1" applyFill="1" applyBorder="1" applyAlignment="1">
      <alignment vertical="center" wrapText="1" shrinkToFit="1"/>
    </xf>
    <xf numFmtId="0" fontId="9" fillId="12" borderId="0" xfId="0" applyFont="1" applyFill="1" applyBorder="1" applyAlignment="1">
      <alignment horizontal="left" vertical="top" wrapText="1"/>
    </xf>
    <xf numFmtId="0" fontId="24" fillId="12" borderId="0" xfId="3" applyFont="1" applyFill="1" applyBorder="1" applyAlignment="1">
      <alignment horizontal="left" vertical="top" wrapText="1"/>
    </xf>
    <xf numFmtId="0" fontId="25" fillId="12" borderId="0" xfId="0" applyFont="1" applyFill="1" applyBorder="1" applyAlignment="1">
      <alignment vertical="top"/>
    </xf>
    <xf numFmtId="0" fontId="25" fillId="12" borderId="0" xfId="0" applyFont="1" applyFill="1" applyBorder="1" applyAlignment="1">
      <alignment vertical="top" wrapText="1"/>
    </xf>
    <xf numFmtId="0" fontId="9" fillId="12" borderId="0" xfId="4" applyFont="1" applyFill="1" applyBorder="1" applyAlignment="1">
      <alignment horizontal="left" vertical="top"/>
    </xf>
    <xf numFmtId="0" fontId="24" fillId="12" borderId="0" xfId="4" applyFont="1" applyFill="1" applyBorder="1" applyAlignment="1">
      <alignment horizontal="left" vertical="top" wrapText="1"/>
    </xf>
    <xf numFmtId="0" fontId="9" fillId="12" borderId="0" xfId="4" applyFont="1" applyFill="1" applyBorder="1" applyAlignment="1">
      <alignment horizontal="left" vertical="top" wrapText="1"/>
    </xf>
    <xf numFmtId="0" fontId="32" fillId="6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7" fillId="3" borderId="13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22" fillId="3" borderId="13" xfId="0" applyFont="1" applyFill="1" applyBorder="1" applyAlignment="1">
      <alignment horizontal="center" vertical="top"/>
    </xf>
    <xf numFmtId="0" fontId="22" fillId="3" borderId="15" xfId="0" applyFont="1" applyFill="1" applyBorder="1" applyAlignment="1">
      <alignment horizontal="center" vertical="top"/>
    </xf>
    <xf numFmtId="0" fontId="22" fillId="3" borderId="30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6" fillId="8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9" fillId="4" borderId="13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right"/>
    </xf>
    <xf numFmtId="176" fontId="22" fillId="0" borderId="12" xfId="0" applyNumberFormat="1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center" vertical="top"/>
    </xf>
    <xf numFmtId="0" fontId="7" fillId="8" borderId="8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9" fontId="7" fillId="11" borderId="21" xfId="5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7" fillId="4" borderId="13" xfId="0" applyFont="1" applyFill="1" applyBorder="1" applyAlignment="1">
      <alignment horizontal="left" vertical="center" wrapText="1"/>
    </xf>
    <xf numFmtId="0" fontId="27" fillId="4" borderId="15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top" wrapText="1"/>
    </xf>
    <xf numFmtId="0" fontId="10" fillId="10" borderId="9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</cellXfs>
  <cellStyles count="6">
    <cellStyle name="パーセント" xfId="5" builtinId="5"/>
    <cellStyle name="標準" xfId="0" builtinId="0"/>
    <cellStyle name="標準 10" xfId="3"/>
    <cellStyle name="標準 11" xfId="4"/>
    <cellStyle name="標準 2" xfId="2"/>
    <cellStyle name="標準 8" xfId="1"/>
  </cellStyles>
  <dxfs count="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D5FF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</xdr:row>
          <xdr:rowOff>85725</xdr:rowOff>
        </xdr:from>
        <xdr:to>
          <xdr:col>23</xdr:col>
          <xdr:colOff>257175</xdr:colOff>
          <xdr:row>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１公営企業・第三セクター等の経営改革に関すること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47625</xdr:rowOff>
        </xdr:from>
        <xdr:to>
          <xdr:col>23</xdr:col>
          <xdr:colOff>257175</xdr:colOff>
          <xdr:row>7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２公営企業会計の適用に関すること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0</xdr:rowOff>
        </xdr:from>
        <xdr:to>
          <xdr:col>23</xdr:col>
          <xdr:colOff>257175</xdr:colOff>
          <xdr:row>8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３地方公会計の整備・活用に関すること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266700</xdr:rowOff>
        </xdr:from>
        <xdr:to>
          <xdr:col>23</xdr:col>
          <xdr:colOff>257175</xdr:colOff>
          <xdr:row>9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４公共施設等総合管理計画の見直し・実行に関すること（公共施設マネジメント）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228600</xdr:rowOff>
        </xdr:from>
        <xdr:to>
          <xdr:col>23</xdr:col>
          <xdr:colOff>266700</xdr:colOff>
          <xdr:row>10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5 地方公共団体のDXに関すること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171450</xdr:rowOff>
        </xdr:from>
        <xdr:to>
          <xdr:col>23</xdr:col>
          <xdr:colOff>266700</xdr:colOff>
          <xdr:row>10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6 地方公共団体のGXに関すること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EASTFL01\kodomo\&#9733;JFM\&#9733;\000_&#20181;&#27096;&#26360;&#65286;&#35201;&#32177;&#65286;&#25163;&#24341;&#12365;\004_&#25163;&#24341;&#12365;Ver5\&#27096;&#24335;&#65288;&#36984;&#25246;&#35373;&#23450;&#21069;&#65289;\&#26410;&#20462;&#25972;&#12288;R4&#12304;&#27096;&#24335;&#65297;&#12305;&#12304;&#27096;&#24335;&#65298;&#12305;&#12304;&#27096;&#24335;&#65301;&#12305;&#12304;&#27096;&#24335;&#6530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１】派遣申請書【様式２】概算費用見込書"/>
      <sheetName val="【様式５】派遣変更・中止報告書【様式６】概算費用見込変更書"/>
      <sheetName val="Sheet1"/>
      <sheetName val="選択肢"/>
      <sheetName val="集約用 申請内容"/>
      <sheetName val="tem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79998168889431442"/>
    <pageSetUpPr fitToPage="1"/>
  </sheetPr>
  <dimension ref="A1:AF29"/>
  <sheetViews>
    <sheetView showGridLines="0" tabSelected="1" view="pageBreakPreview" zoomScale="66" zoomScaleNormal="66" zoomScaleSheetLayoutView="66" workbookViewId="0">
      <selection activeCell="Z20" sqref="Z20"/>
    </sheetView>
  </sheetViews>
  <sheetFormatPr defaultColWidth="9" defaultRowHeight="18.75" x14ac:dyDescent="0.4"/>
  <cols>
    <col min="1" max="24" width="3.875" style="1" customWidth="1"/>
    <col min="25" max="16384" width="9" style="3"/>
  </cols>
  <sheetData>
    <row r="1" spans="1:32" ht="39" customHeight="1" thickBot="1" x14ac:dyDescent="0.55000000000000004">
      <c r="A1" s="92" t="s">
        <v>73</v>
      </c>
      <c r="B1" s="92"/>
      <c r="C1" s="92"/>
      <c r="D1" s="92"/>
      <c r="E1" s="92"/>
      <c r="F1" s="91" t="s">
        <v>119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32" ht="31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94" t="s">
        <v>0</v>
      </c>
      <c r="R2" s="94"/>
      <c r="S2" s="95"/>
      <c r="T2" s="95"/>
      <c r="U2" s="95"/>
      <c r="V2" s="95"/>
      <c r="W2" s="95"/>
      <c r="X2" s="95"/>
    </row>
    <row r="3" spans="1:32" ht="10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2" s="1" customFormat="1" ht="34.5" customHeight="1" x14ac:dyDescent="0.4">
      <c r="A4" s="96" t="s">
        <v>103</v>
      </c>
      <c r="B4" s="96"/>
      <c r="C4" s="96"/>
      <c r="D4" s="96"/>
      <c r="E4" s="96"/>
      <c r="F4" s="96"/>
      <c r="G4" s="96"/>
      <c r="H4" s="97" t="s">
        <v>6</v>
      </c>
      <c r="I4" s="98"/>
      <c r="J4" s="98"/>
      <c r="K4" s="98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3"/>
      <c r="Z4" s="3"/>
      <c r="AA4" s="3"/>
      <c r="AB4" s="3"/>
      <c r="AC4" s="3"/>
      <c r="AD4" s="3"/>
      <c r="AE4" s="3"/>
      <c r="AF4" s="3"/>
    </row>
    <row r="5" spans="1:32" s="1" customFormat="1" ht="34.5" customHeight="1" x14ac:dyDescent="0.4">
      <c r="A5" s="96"/>
      <c r="B5" s="96"/>
      <c r="C5" s="96"/>
      <c r="D5" s="96"/>
      <c r="E5" s="96"/>
      <c r="F5" s="96"/>
      <c r="G5" s="96"/>
      <c r="H5" s="97" t="s">
        <v>101</v>
      </c>
      <c r="I5" s="98"/>
      <c r="J5" s="98"/>
      <c r="K5" s="98"/>
      <c r="L5" s="99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3"/>
      <c r="Z5" s="3"/>
      <c r="AA5" s="3"/>
      <c r="AB5" s="3"/>
      <c r="AC5" s="3"/>
      <c r="AD5" s="3"/>
      <c r="AE5" s="3"/>
      <c r="AF5" s="3"/>
    </row>
    <row r="6" spans="1:32" s="1" customFormat="1" ht="32.25" customHeight="1" x14ac:dyDescent="0.4">
      <c r="A6" s="96" t="s">
        <v>2</v>
      </c>
      <c r="B6" s="96"/>
      <c r="C6" s="96"/>
      <c r="D6" s="96"/>
      <c r="E6" s="96"/>
      <c r="F6" s="96"/>
      <c r="G6" s="96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3"/>
      <c r="Z6" s="3"/>
      <c r="AA6" s="3"/>
      <c r="AB6" s="3"/>
      <c r="AC6" s="3"/>
      <c r="AD6" s="3"/>
      <c r="AE6" s="3"/>
      <c r="AF6" s="3"/>
    </row>
    <row r="7" spans="1:32" s="1" customFormat="1" ht="32.25" customHeight="1" x14ac:dyDescent="0.4">
      <c r="A7" s="96" t="s">
        <v>105</v>
      </c>
      <c r="B7" s="96"/>
      <c r="C7" s="96"/>
      <c r="D7" s="96"/>
      <c r="E7" s="96"/>
      <c r="F7" s="96"/>
      <c r="G7" s="96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3"/>
      <c r="Z7" s="3"/>
      <c r="AA7" s="3"/>
      <c r="AB7" s="3"/>
      <c r="AC7" s="3"/>
      <c r="AD7" s="3"/>
      <c r="AE7" s="3"/>
      <c r="AF7" s="3"/>
    </row>
    <row r="8" spans="1:32" ht="9.7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2" x14ac:dyDescent="0.4">
      <c r="A9" s="45" t="s">
        <v>74</v>
      </c>
    </row>
    <row r="10" spans="1:32" x14ac:dyDescent="0.4">
      <c r="A10" s="102" t="s">
        <v>85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79" t="s">
        <v>86</v>
      </c>
      <c r="V10" s="79"/>
      <c r="W10" s="79"/>
      <c r="X10" s="79"/>
    </row>
    <row r="11" spans="1:32" x14ac:dyDescent="0.4">
      <c r="A11" s="43"/>
      <c r="B11" s="44" t="s">
        <v>80</v>
      </c>
      <c r="C11" s="84" t="s">
        <v>75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  <c r="V11" s="86"/>
      <c r="W11" s="86"/>
      <c r="X11" s="86"/>
      <c r="Y11" s="1"/>
    </row>
    <row r="12" spans="1:32" x14ac:dyDescent="0.4">
      <c r="A12" s="43"/>
      <c r="B12" s="44" t="s">
        <v>81</v>
      </c>
      <c r="C12" s="84" t="s">
        <v>76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86"/>
      <c r="W12" s="86"/>
      <c r="X12" s="86"/>
      <c r="Y12" s="1"/>
    </row>
    <row r="13" spans="1:32" x14ac:dyDescent="0.4">
      <c r="A13" s="43"/>
      <c r="B13" s="44" t="s">
        <v>82</v>
      </c>
      <c r="C13" s="84" t="s">
        <v>77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 s="86"/>
      <c r="W13" s="86"/>
      <c r="X13" s="86"/>
      <c r="Y13" s="1"/>
    </row>
    <row r="14" spans="1:32" x14ac:dyDescent="0.4">
      <c r="A14" s="43"/>
      <c r="B14" s="44" t="s">
        <v>83</v>
      </c>
      <c r="C14" s="84" t="s">
        <v>78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6"/>
      <c r="W14" s="86"/>
      <c r="X14" s="86"/>
      <c r="Y14" s="1"/>
    </row>
    <row r="15" spans="1:32" x14ac:dyDescent="0.4">
      <c r="A15" s="43"/>
      <c r="B15" s="44" t="s">
        <v>84</v>
      </c>
      <c r="C15" s="84" t="s">
        <v>79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86"/>
      <c r="W15" s="86"/>
      <c r="X15" s="86"/>
      <c r="Y15" s="1"/>
    </row>
    <row r="16" spans="1:32" ht="9.75" customHeight="1" x14ac:dyDescent="0.4"/>
    <row r="17" spans="1:24" x14ac:dyDescent="0.4">
      <c r="A17" s="45" t="s">
        <v>87</v>
      </c>
    </row>
    <row r="18" spans="1:24" x14ac:dyDescent="0.4">
      <c r="A18" s="76" t="s">
        <v>85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79" t="s">
        <v>86</v>
      </c>
      <c r="N18" s="79"/>
      <c r="O18" s="79"/>
      <c r="P18" s="79"/>
      <c r="Q18" s="80" t="s">
        <v>112</v>
      </c>
      <c r="R18" s="81"/>
      <c r="S18" s="81"/>
      <c r="T18" s="81"/>
      <c r="U18" s="81"/>
      <c r="V18" s="81"/>
      <c r="W18" s="81"/>
      <c r="X18" s="82"/>
    </row>
    <row r="19" spans="1:24" ht="18.95" customHeight="1" x14ac:dyDescent="0.4">
      <c r="A19" s="43"/>
      <c r="B19" s="75">
        <v>5</v>
      </c>
      <c r="C19" s="87" t="s">
        <v>113</v>
      </c>
      <c r="D19" s="87"/>
      <c r="E19" s="87"/>
      <c r="F19" s="87"/>
      <c r="G19" s="87"/>
      <c r="H19" s="87"/>
      <c r="I19" s="87"/>
      <c r="J19" s="87"/>
      <c r="K19" s="87"/>
      <c r="L19" s="88"/>
      <c r="M19" s="86"/>
      <c r="N19" s="86"/>
      <c r="O19" s="86"/>
      <c r="P19" s="86"/>
      <c r="Q19" s="89" t="s">
        <v>122</v>
      </c>
      <c r="R19" s="90"/>
      <c r="S19" s="90"/>
      <c r="T19" s="90"/>
      <c r="U19" s="90"/>
      <c r="V19" s="90"/>
      <c r="W19" s="90"/>
      <c r="X19" s="90"/>
    </row>
    <row r="20" spans="1:24" ht="18.95" customHeight="1" x14ac:dyDescent="0.4">
      <c r="A20" s="43"/>
      <c r="B20" s="75">
        <v>4</v>
      </c>
      <c r="C20" s="87" t="s">
        <v>115</v>
      </c>
      <c r="D20" s="87"/>
      <c r="E20" s="87"/>
      <c r="F20" s="87"/>
      <c r="G20" s="87"/>
      <c r="H20" s="87"/>
      <c r="I20" s="87"/>
      <c r="J20" s="87"/>
      <c r="K20" s="87"/>
      <c r="L20" s="88"/>
      <c r="M20" s="86"/>
      <c r="N20" s="86"/>
      <c r="O20" s="86"/>
      <c r="P20" s="86"/>
      <c r="Q20" s="89"/>
      <c r="R20" s="90"/>
      <c r="S20" s="90"/>
      <c r="T20" s="90"/>
      <c r="U20" s="90"/>
      <c r="V20" s="90"/>
      <c r="W20" s="90"/>
      <c r="X20" s="90"/>
    </row>
    <row r="21" spans="1:24" ht="18.95" customHeight="1" x14ac:dyDescent="0.4">
      <c r="A21" s="43"/>
      <c r="B21" s="75">
        <v>3</v>
      </c>
      <c r="C21" s="87" t="s">
        <v>116</v>
      </c>
      <c r="D21" s="87"/>
      <c r="E21" s="87"/>
      <c r="F21" s="87"/>
      <c r="G21" s="87"/>
      <c r="H21" s="87"/>
      <c r="I21" s="87"/>
      <c r="J21" s="87"/>
      <c r="K21" s="87"/>
      <c r="L21" s="88"/>
      <c r="M21" s="86"/>
      <c r="N21" s="86"/>
      <c r="O21" s="86"/>
      <c r="P21" s="86"/>
      <c r="Q21" s="89"/>
      <c r="R21" s="90"/>
      <c r="S21" s="90"/>
      <c r="T21" s="90"/>
      <c r="U21" s="90"/>
      <c r="V21" s="90"/>
      <c r="W21" s="90"/>
      <c r="X21" s="90"/>
    </row>
    <row r="22" spans="1:24" ht="18.95" customHeight="1" x14ac:dyDescent="0.4">
      <c r="A22" s="43"/>
      <c r="B22" s="75">
        <v>2</v>
      </c>
      <c r="C22" s="87" t="s">
        <v>117</v>
      </c>
      <c r="D22" s="87"/>
      <c r="E22" s="87"/>
      <c r="F22" s="87"/>
      <c r="G22" s="87"/>
      <c r="H22" s="87"/>
      <c r="I22" s="87"/>
      <c r="J22" s="87"/>
      <c r="K22" s="87"/>
      <c r="L22" s="88"/>
      <c r="M22" s="86"/>
      <c r="N22" s="86"/>
      <c r="O22" s="86"/>
      <c r="P22" s="86"/>
      <c r="Q22" s="89"/>
      <c r="R22" s="90"/>
      <c r="S22" s="90"/>
      <c r="T22" s="90"/>
      <c r="U22" s="90"/>
      <c r="V22" s="90"/>
      <c r="W22" s="90"/>
      <c r="X22" s="90"/>
    </row>
    <row r="23" spans="1:24" ht="18.95" customHeight="1" x14ac:dyDescent="0.4">
      <c r="A23" s="43"/>
      <c r="B23" s="75">
        <v>1</v>
      </c>
      <c r="C23" s="87" t="s">
        <v>118</v>
      </c>
      <c r="D23" s="87"/>
      <c r="E23" s="87"/>
      <c r="F23" s="87"/>
      <c r="G23" s="87"/>
      <c r="H23" s="87"/>
      <c r="I23" s="87"/>
      <c r="J23" s="87"/>
      <c r="K23" s="87"/>
      <c r="L23" s="88"/>
      <c r="M23" s="86"/>
      <c r="N23" s="86"/>
      <c r="O23" s="86"/>
      <c r="P23" s="86"/>
      <c r="Q23" s="89"/>
      <c r="R23" s="90"/>
      <c r="S23" s="90"/>
      <c r="T23" s="90"/>
      <c r="U23" s="90"/>
      <c r="V23" s="90"/>
      <c r="W23" s="90"/>
      <c r="X23" s="90"/>
    </row>
    <row r="25" spans="1:24" x14ac:dyDescent="0.4">
      <c r="A25" s="79" t="s">
        <v>89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74.25" customHeight="1" x14ac:dyDescent="0.4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8" spans="1:24" x14ac:dyDescent="0.4">
      <c r="A28" s="79" t="s">
        <v>88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ht="81" customHeight="1" x14ac:dyDescent="0.4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</sheetData>
  <sheetProtection selectLockedCells="1"/>
  <mergeCells count="35">
    <mergeCell ref="F1:X1"/>
    <mergeCell ref="A1:E1"/>
    <mergeCell ref="C11:T11"/>
    <mergeCell ref="H6:X6"/>
    <mergeCell ref="Q2:R2"/>
    <mergeCell ref="S2:X2"/>
    <mergeCell ref="A4:G5"/>
    <mergeCell ref="H4:L4"/>
    <mergeCell ref="H5:L5"/>
    <mergeCell ref="A6:G6"/>
    <mergeCell ref="M4:X4"/>
    <mergeCell ref="M5:X5"/>
    <mergeCell ref="A10:T10"/>
    <mergeCell ref="A7:G7"/>
    <mergeCell ref="H7:X7"/>
    <mergeCell ref="U10:X10"/>
    <mergeCell ref="C14:T14"/>
    <mergeCell ref="C15:T15"/>
    <mergeCell ref="U11:X15"/>
    <mergeCell ref="C12:T12"/>
    <mergeCell ref="C13:T13"/>
    <mergeCell ref="A18:L18"/>
    <mergeCell ref="M18:P18"/>
    <mergeCell ref="Q18:X18"/>
    <mergeCell ref="A28:X28"/>
    <mergeCell ref="A29:X29"/>
    <mergeCell ref="A26:X26"/>
    <mergeCell ref="A25:X25"/>
    <mergeCell ref="C19:L19"/>
    <mergeCell ref="M19:P23"/>
    <mergeCell ref="Q19:X23"/>
    <mergeCell ref="C20:L20"/>
    <mergeCell ref="C21:L21"/>
    <mergeCell ref="C22:L22"/>
    <mergeCell ref="C23:L23"/>
  </mergeCells>
  <phoneticPr fontId="4"/>
  <dataValidations count="3">
    <dataValidation type="list" allowBlank="1" showInputMessage="1" showErrorMessage="1" sqref="M4">
      <formula1>都道府県名</formula1>
    </dataValidation>
    <dataValidation type="list" allowBlank="1" showInputMessage="1" showErrorMessage="1" sqref="U11:X15">
      <formula1>"S,A,B,C,D"</formula1>
    </dataValidation>
    <dataValidation type="list" allowBlank="1" showInputMessage="1" showErrorMessage="1" sqref="M19:P23">
      <formula1>"5,4,3,2,1"</formula1>
    </dataValidation>
  </dataValidations>
  <pageMargins left="0.70866141732283472" right="0.70866141732283472" top="0.55118110236220474" bottom="0.55118110236220474" header="0.31496062992125984" footer="0.31496062992125984"/>
  <pageSetup paperSize="9" scale="86" fitToHeight="0" orientation="portrait" r:id="rId1"/>
  <headerFooter>
    <oddHeader>&amp;C地方公共団体の経営・財務マネジメント強化事業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選択肢!$N$2:$N$3</xm:f>
          </x14:formula1>
          <xm:sqref>H6:X6</xm:sqref>
        </x14:dataValidation>
        <x14:dataValidation type="list" allowBlank="1" showInputMessage="1" showErrorMessage="1">
          <x14:formula1>
            <xm:f>選択肢!$AQ$2:$AQ$7</xm:f>
          </x14:formula1>
          <xm:sqref>H7:X7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F35"/>
  <sheetViews>
    <sheetView showGridLines="0" view="pageBreakPreview" topLeftCell="A28" zoomScale="98" zoomScaleNormal="66" zoomScaleSheetLayoutView="98" workbookViewId="0">
      <selection activeCell="M16" sqref="M16:N16"/>
    </sheetView>
  </sheetViews>
  <sheetFormatPr defaultColWidth="9" defaultRowHeight="18.75" x14ac:dyDescent="0.4"/>
  <cols>
    <col min="1" max="5" width="3.875" style="1" customWidth="1"/>
    <col min="6" max="24" width="4.5" style="1" customWidth="1"/>
    <col min="25" max="16384" width="9" style="3"/>
  </cols>
  <sheetData>
    <row r="1" spans="1:32" ht="39" customHeight="1" thickBot="1" x14ac:dyDescent="0.55000000000000004">
      <c r="A1" s="92" t="s">
        <v>102</v>
      </c>
      <c r="B1" s="92"/>
      <c r="C1" s="92"/>
      <c r="D1" s="92"/>
      <c r="E1" s="92"/>
      <c r="F1" s="91" t="s">
        <v>121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32" ht="31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94" t="s">
        <v>0</v>
      </c>
      <c r="R2" s="94"/>
      <c r="S2" s="95"/>
      <c r="T2" s="95"/>
      <c r="U2" s="95"/>
      <c r="V2" s="95"/>
      <c r="W2" s="95"/>
      <c r="X2" s="95"/>
    </row>
    <row r="3" spans="1:32" ht="10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2" s="1" customFormat="1" ht="34.5" customHeight="1" x14ac:dyDescent="0.4">
      <c r="A4" s="96" t="s">
        <v>104</v>
      </c>
      <c r="B4" s="96"/>
      <c r="C4" s="96"/>
      <c r="D4" s="96"/>
      <c r="E4" s="96"/>
      <c r="F4" s="96"/>
      <c r="G4" s="96"/>
      <c r="H4" s="117" t="s">
        <v>6</v>
      </c>
      <c r="I4" s="117"/>
      <c r="J4" s="117"/>
      <c r="K4" s="117"/>
      <c r="L4" s="117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3"/>
      <c r="Z4" s="3"/>
      <c r="AA4" s="3"/>
      <c r="AB4" s="3"/>
      <c r="AC4" s="3"/>
      <c r="AD4" s="3"/>
      <c r="AE4" s="3"/>
      <c r="AF4" s="3"/>
    </row>
    <row r="5" spans="1:32" s="1" customFormat="1" ht="34.5" customHeight="1" x14ac:dyDescent="0.4">
      <c r="A5" s="96"/>
      <c r="B5" s="96"/>
      <c r="C5" s="96"/>
      <c r="D5" s="96"/>
      <c r="E5" s="96"/>
      <c r="F5" s="96"/>
      <c r="G5" s="96"/>
      <c r="H5" s="117" t="s">
        <v>100</v>
      </c>
      <c r="I5" s="117"/>
      <c r="J5" s="117"/>
      <c r="K5" s="117"/>
      <c r="L5" s="117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3"/>
      <c r="Z5" s="3"/>
      <c r="AA5" s="3"/>
      <c r="AB5" s="3"/>
      <c r="AC5" s="3"/>
      <c r="AD5" s="3"/>
      <c r="AE5" s="3"/>
      <c r="AF5" s="3"/>
    </row>
    <row r="6" spans="1:32" s="1" customFormat="1" ht="32.25" customHeight="1" x14ac:dyDescent="0.4">
      <c r="A6" s="96" t="s">
        <v>2</v>
      </c>
      <c r="B6" s="96"/>
      <c r="C6" s="96"/>
      <c r="D6" s="96"/>
      <c r="E6" s="96"/>
      <c r="F6" s="96"/>
      <c r="G6" s="96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3"/>
      <c r="Z6" s="3"/>
      <c r="AA6" s="3"/>
      <c r="AB6" s="3"/>
      <c r="AC6" s="3"/>
      <c r="AD6" s="3"/>
      <c r="AE6" s="3"/>
      <c r="AF6" s="3"/>
    </row>
    <row r="7" spans="1:32" s="1" customFormat="1" ht="24" customHeight="1" x14ac:dyDescent="0.4">
      <c r="A7" s="126" t="s">
        <v>105</v>
      </c>
      <c r="B7" s="121"/>
      <c r="C7" s="121"/>
      <c r="D7" s="121"/>
      <c r="E7" s="121"/>
      <c r="F7" s="121"/>
      <c r="G7" s="122"/>
      <c r="H7" s="130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  <c r="Y7" s="3"/>
      <c r="Z7" s="3"/>
      <c r="AA7" s="3"/>
      <c r="AB7" s="3"/>
      <c r="AC7" s="3"/>
      <c r="AD7" s="3"/>
      <c r="AE7" s="3"/>
      <c r="AF7" s="3"/>
    </row>
    <row r="8" spans="1:32" s="1" customFormat="1" ht="24" customHeight="1" x14ac:dyDescent="0.4">
      <c r="A8" s="127"/>
      <c r="B8" s="128"/>
      <c r="C8" s="128"/>
      <c r="D8" s="128"/>
      <c r="E8" s="128"/>
      <c r="F8" s="128"/>
      <c r="G8" s="129"/>
      <c r="H8" s="133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  <c r="Y8" s="3"/>
      <c r="Z8" s="3"/>
      <c r="AA8" s="3"/>
      <c r="AB8" s="3"/>
      <c r="AC8" s="3"/>
      <c r="AD8" s="3"/>
      <c r="AE8" s="3"/>
      <c r="AF8" s="3"/>
    </row>
    <row r="9" spans="1:32" s="1" customFormat="1" ht="24" customHeight="1" x14ac:dyDescent="0.4">
      <c r="A9" s="127"/>
      <c r="B9" s="128"/>
      <c r="C9" s="128"/>
      <c r="D9" s="128"/>
      <c r="E9" s="128"/>
      <c r="F9" s="128"/>
      <c r="G9" s="129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3"/>
      <c r="Z9" s="3"/>
      <c r="AA9" s="3"/>
      <c r="AB9" s="3"/>
      <c r="AC9" s="3"/>
      <c r="AD9" s="3"/>
      <c r="AE9" s="3"/>
      <c r="AF9" s="3"/>
    </row>
    <row r="10" spans="1:32" s="1" customFormat="1" ht="24" customHeight="1" x14ac:dyDescent="0.4">
      <c r="A10" s="127"/>
      <c r="B10" s="128"/>
      <c r="C10" s="128"/>
      <c r="D10" s="128"/>
      <c r="E10" s="128"/>
      <c r="F10" s="128"/>
      <c r="G10" s="129"/>
      <c r="H10" s="133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3"/>
      <c r="Z10" s="3"/>
      <c r="AA10" s="3"/>
      <c r="AB10" s="3"/>
      <c r="AC10" s="3"/>
      <c r="AD10" s="3"/>
      <c r="AE10" s="3"/>
      <c r="AF10" s="3"/>
    </row>
    <row r="11" spans="1:32" s="1" customFormat="1" ht="39.75" customHeight="1" x14ac:dyDescent="0.4">
      <c r="A11" s="123"/>
      <c r="B11" s="124"/>
      <c r="C11" s="124"/>
      <c r="D11" s="124"/>
      <c r="E11" s="124"/>
      <c r="F11" s="124"/>
      <c r="G11" s="125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3"/>
      <c r="Z11" s="3"/>
      <c r="AA11" s="3"/>
      <c r="AB11" s="3"/>
      <c r="AC11" s="3"/>
      <c r="AD11" s="3"/>
      <c r="AE11" s="3"/>
      <c r="AF11" s="3"/>
    </row>
    <row r="12" spans="1:32" ht="6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32" x14ac:dyDescent="0.4">
      <c r="A13" s="45" t="s">
        <v>91</v>
      </c>
    </row>
    <row r="14" spans="1:32" x14ac:dyDescent="0.4">
      <c r="A14" s="120" t="s">
        <v>95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48" t="s">
        <v>86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32" x14ac:dyDescent="0.4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  <c r="M15" s="119">
        <v>5</v>
      </c>
      <c r="N15" s="119"/>
      <c r="O15" s="119">
        <v>4</v>
      </c>
      <c r="P15" s="119"/>
      <c r="Q15" s="119">
        <v>3</v>
      </c>
      <c r="R15" s="119"/>
      <c r="S15" s="119">
        <v>2</v>
      </c>
      <c r="T15" s="119"/>
      <c r="U15" s="119">
        <v>1</v>
      </c>
      <c r="V15" s="119"/>
      <c r="W15" s="139" t="s">
        <v>96</v>
      </c>
      <c r="X15" s="140"/>
    </row>
    <row r="16" spans="1:32" s="47" customFormat="1" ht="30" customHeight="1" x14ac:dyDescent="0.4">
      <c r="A16" s="104" t="s">
        <v>97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107" t="str">
        <f>IFERROR(M17/(SUM($M$17:$X$17)),"")</f>
        <v/>
      </c>
      <c r="N16" s="107"/>
      <c r="O16" s="107" t="str">
        <f t="shared" ref="O16" si="0">IFERROR(O17/(SUM($M$17:$X$17)),"")</f>
        <v/>
      </c>
      <c r="P16" s="107"/>
      <c r="Q16" s="107" t="str">
        <f t="shared" ref="Q16" si="1">IFERROR(Q17/(SUM($M$17:$X$17)),"")</f>
        <v/>
      </c>
      <c r="R16" s="107"/>
      <c r="S16" s="107" t="str">
        <f t="shared" ref="S16" si="2">IFERROR(S17/(SUM($M$17:$X$17)),"")</f>
        <v/>
      </c>
      <c r="T16" s="107"/>
      <c r="U16" s="107" t="str">
        <f t="shared" ref="U16" si="3">IFERROR(U17/(SUM($M$17:$X$17)),"")</f>
        <v/>
      </c>
      <c r="V16" s="107"/>
      <c r="W16" s="107" t="str">
        <f t="shared" ref="W16" si="4">IFERROR(W17/(SUM($M$17:$X$17)),"")</f>
        <v/>
      </c>
      <c r="X16" s="107"/>
      <c r="Y16" s="3"/>
      <c r="Z16" s="3"/>
      <c r="AA16" s="46"/>
    </row>
    <row r="17" spans="1:27" s="47" customFormat="1" ht="74.25" customHeight="1" x14ac:dyDescent="0.4">
      <c r="A17" s="50"/>
      <c r="B17" s="109" t="s">
        <v>92</v>
      </c>
      <c r="C17" s="110"/>
      <c r="D17" s="110"/>
      <c r="E17" s="110"/>
      <c r="F17" s="110"/>
      <c r="G17" s="110"/>
      <c r="H17" s="110"/>
      <c r="I17" s="110"/>
      <c r="J17" s="111"/>
      <c r="K17" s="54"/>
      <c r="L17" s="5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3"/>
      <c r="Z17" s="3"/>
      <c r="AA17" s="46"/>
    </row>
    <row r="18" spans="1:27" s="47" customFormat="1" ht="26.25" customHeight="1" x14ac:dyDescent="0.4">
      <c r="A18" s="104" t="s">
        <v>98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7" t="str">
        <f>IFERROR(M19/(SUM($M$17:$X$17)),"")</f>
        <v/>
      </c>
      <c r="N18" s="107"/>
      <c r="O18" s="107" t="str">
        <f t="shared" ref="O18" si="5">IFERROR(O19/(SUM($M$17:$X$17)),"")</f>
        <v/>
      </c>
      <c r="P18" s="107"/>
      <c r="Q18" s="107" t="str">
        <f t="shared" ref="Q18" si="6">IFERROR(Q19/(SUM($M$17:$X$17)),"")</f>
        <v/>
      </c>
      <c r="R18" s="107"/>
      <c r="S18" s="107" t="str">
        <f t="shared" ref="S18" si="7">IFERROR(S19/(SUM($M$17:$X$17)),"")</f>
        <v/>
      </c>
      <c r="T18" s="107"/>
      <c r="U18" s="107" t="str">
        <f t="shared" ref="U18" si="8">IFERROR(U19/(SUM($M$17:$X$17)),"")</f>
        <v/>
      </c>
      <c r="V18" s="107"/>
      <c r="W18" s="107" t="str">
        <f t="shared" ref="W18" si="9">IFERROR(W19/(SUM($M$17:$X$17)),"")</f>
        <v/>
      </c>
      <c r="X18" s="107"/>
      <c r="Y18" s="3"/>
      <c r="Z18" s="3"/>
      <c r="AA18" s="46"/>
    </row>
    <row r="19" spans="1:27" s="47" customFormat="1" ht="72.75" customHeight="1" x14ac:dyDescent="0.4">
      <c r="A19" s="51"/>
      <c r="B19" s="112" t="s">
        <v>93</v>
      </c>
      <c r="C19" s="113"/>
      <c r="D19" s="113"/>
      <c r="E19" s="113"/>
      <c r="F19" s="113"/>
      <c r="G19" s="113"/>
      <c r="H19" s="113"/>
      <c r="I19" s="113"/>
      <c r="J19" s="114"/>
      <c r="K19" s="54"/>
      <c r="L19" s="52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3"/>
      <c r="Z19" s="3"/>
      <c r="AA19" s="46"/>
    </row>
    <row r="20" spans="1:27" s="47" customFormat="1" ht="32.25" customHeight="1" x14ac:dyDescent="0.4">
      <c r="A20" s="104" t="s">
        <v>99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  <c r="M20" s="107" t="str">
        <f>IFERROR(M21/(SUM($M$17:$X$17)),"")</f>
        <v/>
      </c>
      <c r="N20" s="107"/>
      <c r="O20" s="107" t="str">
        <f t="shared" ref="O20" si="10">IFERROR(O21/(SUM($M$17:$X$17)),"")</f>
        <v/>
      </c>
      <c r="P20" s="107"/>
      <c r="Q20" s="107" t="str">
        <f t="shared" ref="Q20" si="11">IFERROR(Q21/(SUM($M$17:$X$17)),"")</f>
        <v/>
      </c>
      <c r="R20" s="107"/>
      <c r="S20" s="107" t="str">
        <f t="shared" ref="S20" si="12">IFERROR(S21/(SUM($M$17:$X$17)),"")</f>
        <v/>
      </c>
      <c r="T20" s="107"/>
      <c r="U20" s="107" t="str">
        <f t="shared" ref="U20" si="13">IFERROR(U21/(SUM($M$17:$X$17)),"")</f>
        <v/>
      </c>
      <c r="V20" s="107"/>
      <c r="W20" s="107" t="str">
        <f t="shared" ref="W20" si="14">IFERROR(W21/(SUM($M$17:$X$17)),"")</f>
        <v/>
      </c>
      <c r="X20" s="107"/>
      <c r="Y20" s="3"/>
      <c r="Z20" s="3"/>
      <c r="AA20" s="46"/>
    </row>
    <row r="21" spans="1:27" s="47" customFormat="1" ht="75" customHeight="1" x14ac:dyDescent="0.4">
      <c r="A21" s="50"/>
      <c r="B21" s="109" t="s">
        <v>94</v>
      </c>
      <c r="C21" s="110"/>
      <c r="D21" s="110"/>
      <c r="E21" s="110"/>
      <c r="F21" s="110"/>
      <c r="G21" s="110"/>
      <c r="H21" s="110"/>
      <c r="I21" s="110"/>
      <c r="J21" s="111"/>
      <c r="K21" s="54"/>
      <c r="L21" s="52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3"/>
      <c r="Z21" s="3"/>
      <c r="AA21" s="46"/>
    </row>
    <row r="22" spans="1:27" ht="9" customHeight="1" x14ac:dyDescent="0.4"/>
    <row r="23" spans="1:27" x14ac:dyDescent="0.4">
      <c r="A23" s="45" t="s">
        <v>87</v>
      </c>
    </row>
    <row r="24" spans="1:27" x14ac:dyDescent="0.4">
      <c r="A24" s="76" t="s">
        <v>85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  <c r="M24" s="79" t="s">
        <v>86</v>
      </c>
      <c r="N24" s="79"/>
      <c r="O24" s="79"/>
      <c r="P24" s="79"/>
      <c r="Q24" s="80" t="s">
        <v>112</v>
      </c>
      <c r="R24" s="81"/>
      <c r="S24" s="81"/>
      <c r="T24" s="81"/>
      <c r="U24" s="81"/>
      <c r="V24" s="81"/>
      <c r="W24" s="81"/>
      <c r="X24" s="82"/>
    </row>
    <row r="25" spans="1:27" ht="18.95" customHeight="1" x14ac:dyDescent="0.4">
      <c r="A25" s="43"/>
      <c r="B25" s="75">
        <v>5</v>
      </c>
      <c r="C25" s="87" t="s">
        <v>113</v>
      </c>
      <c r="D25" s="87"/>
      <c r="E25" s="87"/>
      <c r="F25" s="87"/>
      <c r="G25" s="87"/>
      <c r="H25" s="87"/>
      <c r="I25" s="87"/>
      <c r="J25" s="87"/>
      <c r="K25" s="87"/>
      <c r="L25" s="88"/>
      <c r="M25" s="86"/>
      <c r="N25" s="86"/>
      <c r="O25" s="86"/>
      <c r="P25" s="86"/>
      <c r="Q25" s="115" t="s">
        <v>114</v>
      </c>
      <c r="R25" s="116"/>
      <c r="S25" s="116"/>
      <c r="T25" s="116"/>
      <c r="U25" s="116"/>
      <c r="V25" s="116"/>
      <c r="W25" s="116"/>
      <c r="X25" s="116"/>
    </row>
    <row r="26" spans="1:27" ht="18.95" customHeight="1" x14ac:dyDescent="0.4">
      <c r="A26" s="43"/>
      <c r="B26" s="75">
        <v>4</v>
      </c>
      <c r="C26" s="87" t="s">
        <v>115</v>
      </c>
      <c r="D26" s="87"/>
      <c r="E26" s="87"/>
      <c r="F26" s="87"/>
      <c r="G26" s="87"/>
      <c r="H26" s="87"/>
      <c r="I26" s="87"/>
      <c r="J26" s="87"/>
      <c r="K26" s="87"/>
      <c r="L26" s="88"/>
      <c r="M26" s="86"/>
      <c r="N26" s="86"/>
      <c r="O26" s="86"/>
      <c r="P26" s="86"/>
      <c r="Q26" s="115"/>
      <c r="R26" s="116"/>
      <c r="S26" s="116"/>
      <c r="T26" s="116"/>
      <c r="U26" s="116"/>
      <c r="V26" s="116"/>
      <c r="W26" s="116"/>
      <c r="X26" s="116"/>
    </row>
    <row r="27" spans="1:27" ht="18.95" customHeight="1" x14ac:dyDescent="0.4">
      <c r="A27" s="43"/>
      <c r="B27" s="75">
        <v>3</v>
      </c>
      <c r="C27" s="87" t="s">
        <v>116</v>
      </c>
      <c r="D27" s="87"/>
      <c r="E27" s="87"/>
      <c r="F27" s="87"/>
      <c r="G27" s="87"/>
      <c r="H27" s="87"/>
      <c r="I27" s="87"/>
      <c r="J27" s="87"/>
      <c r="K27" s="87"/>
      <c r="L27" s="88"/>
      <c r="M27" s="86"/>
      <c r="N27" s="86"/>
      <c r="O27" s="86"/>
      <c r="P27" s="86"/>
      <c r="Q27" s="115"/>
      <c r="R27" s="116"/>
      <c r="S27" s="116"/>
      <c r="T27" s="116"/>
      <c r="U27" s="116"/>
      <c r="V27" s="116"/>
      <c r="W27" s="116"/>
      <c r="X27" s="116"/>
    </row>
    <row r="28" spans="1:27" ht="18.95" customHeight="1" x14ac:dyDescent="0.4">
      <c r="A28" s="43"/>
      <c r="B28" s="75">
        <v>2</v>
      </c>
      <c r="C28" s="87" t="s">
        <v>117</v>
      </c>
      <c r="D28" s="87"/>
      <c r="E28" s="87"/>
      <c r="F28" s="87"/>
      <c r="G28" s="87"/>
      <c r="H28" s="87"/>
      <c r="I28" s="87"/>
      <c r="J28" s="87"/>
      <c r="K28" s="87"/>
      <c r="L28" s="88"/>
      <c r="M28" s="86"/>
      <c r="N28" s="86"/>
      <c r="O28" s="86"/>
      <c r="P28" s="86"/>
      <c r="Q28" s="115"/>
      <c r="R28" s="116"/>
      <c r="S28" s="116"/>
      <c r="T28" s="116"/>
      <c r="U28" s="116"/>
      <c r="V28" s="116"/>
      <c r="W28" s="116"/>
      <c r="X28" s="116"/>
    </row>
    <row r="29" spans="1:27" ht="18.95" customHeight="1" x14ac:dyDescent="0.4">
      <c r="A29" s="43"/>
      <c r="B29" s="75">
        <v>1</v>
      </c>
      <c r="C29" s="87" t="s">
        <v>118</v>
      </c>
      <c r="D29" s="87"/>
      <c r="E29" s="87"/>
      <c r="F29" s="87"/>
      <c r="G29" s="87"/>
      <c r="H29" s="87"/>
      <c r="I29" s="87"/>
      <c r="J29" s="87"/>
      <c r="K29" s="87"/>
      <c r="L29" s="88"/>
      <c r="M29" s="86"/>
      <c r="N29" s="86"/>
      <c r="O29" s="86"/>
      <c r="P29" s="86"/>
      <c r="Q29" s="115"/>
      <c r="R29" s="116"/>
      <c r="S29" s="116"/>
      <c r="T29" s="116"/>
      <c r="U29" s="116"/>
      <c r="V29" s="116"/>
      <c r="W29" s="116"/>
      <c r="X29" s="116"/>
    </row>
    <row r="30" spans="1:27" ht="6.75" customHeight="1" x14ac:dyDescent="0.4"/>
    <row r="31" spans="1:27" x14ac:dyDescent="0.4">
      <c r="A31" s="79" t="s">
        <v>90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</row>
    <row r="32" spans="1:27" ht="74.25" customHeight="1" x14ac:dyDescent="0.4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0.5" customHeight="1" x14ac:dyDescent="0.4"/>
    <row r="34" spans="1:24" x14ac:dyDescent="0.4">
      <c r="A34" s="79" t="s">
        <v>88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ht="81" customHeight="1" x14ac:dyDescent="0.4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</sheetData>
  <sheetProtection selectLockedCells="1"/>
  <mergeCells count="76">
    <mergeCell ref="U20:V20"/>
    <mergeCell ref="U16:V16"/>
    <mergeCell ref="O16:P16"/>
    <mergeCell ref="Q16:R16"/>
    <mergeCell ref="S16:T16"/>
    <mergeCell ref="O18:P18"/>
    <mergeCell ref="Q18:R18"/>
    <mergeCell ref="S18:T18"/>
    <mergeCell ref="S17:T17"/>
    <mergeCell ref="W21:X21"/>
    <mergeCell ref="O21:P21"/>
    <mergeCell ref="Q21:R21"/>
    <mergeCell ref="S21:T21"/>
    <mergeCell ref="U21:V21"/>
    <mergeCell ref="W20:X20"/>
    <mergeCell ref="O20:P20"/>
    <mergeCell ref="Q20:R20"/>
    <mergeCell ref="W16:X16"/>
    <mergeCell ref="W17:X17"/>
    <mergeCell ref="W18:X18"/>
    <mergeCell ref="W19:X19"/>
    <mergeCell ref="S20:T20"/>
    <mergeCell ref="U17:V17"/>
    <mergeCell ref="U18:V18"/>
    <mergeCell ref="O19:P19"/>
    <mergeCell ref="Q19:R19"/>
    <mergeCell ref="S19:T19"/>
    <mergeCell ref="U19:V19"/>
    <mergeCell ref="O17:P17"/>
    <mergeCell ref="Q17:R17"/>
    <mergeCell ref="A6:G6"/>
    <mergeCell ref="H6:X6"/>
    <mergeCell ref="O15:P15"/>
    <mergeCell ref="Q15:R15"/>
    <mergeCell ref="S15:T15"/>
    <mergeCell ref="U15:V15"/>
    <mergeCell ref="A14:L15"/>
    <mergeCell ref="A7:G11"/>
    <mergeCell ref="H7:X11"/>
    <mergeCell ref="M15:N15"/>
    <mergeCell ref="W15:X15"/>
    <mergeCell ref="A1:E1"/>
    <mergeCell ref="F1:X1"/>
    <mergeCell ref="Q2:R2"/>
    <mergeCell ref="S2:X2"/>
    <mergeCell ref="A4:G5"/>
    <mergeCell ref="H4:L4"/>
    <mergeCell ref="M4:X4"/>
    <mergeCell ref="H5:L5"/>
    <mergeCell ref="M5:X5"/>
    <mergeCell ref="A31:X31"/>
    <mergeCell ref="A32:X32"/>
    <mergeCell ref="A34:X34"/>
    <mergeCell ref="A35:X35"/>
    <mergeCell ref="Q24:X24"/>
    <mergeCell ref="C25:L25"/>
    <mergeCell ref="M25:P29"/>
    <mergeCell ref="Q25:X29"/>
    <mergeCell ref="C26:L26"/>
    <mergeCell ref="C27:L27"/>
    <mergeCell ref="C28:L28"/>
    <mergeCell ref="C29:L29"/>
    <mergeCell ref="M21:N21"/>
    <mergeCell ref="B17:J17"/>
    <mergeCell ref="B19:J19"/>
    <mergeCell ref="A24:L24"/>
    <mergeCell ref="M24:P24"/>
    <mergeCell ref="B21:J21"/>
    <mergeCell ref="A16:L16"/>
    <mergeCell ref="A18:L18"/>
    <mergeCell ref="A20:L20"/>
    <mergeCell ref="M20:N20"/>
    <mergeCell ref="M16:N16"/>
    <mergeCell ref="M17:N17"/>
    <mergeCell ref="M18:N18"/>
    <mergeCell ref="M19:N19"/>
  </mergeCells>
  <phoneticPr fontId="4"/>
  <dataValidations count="2">
    <dataValidation type="list" allowBlank="1" showInputMessage="1" showErrorMessage="1" sqref="M4">
      <formula1>都道府県名</formula1>
    </dataValidation>
    <dataValidation type="list" allowBlank="1" showInputMessage="1" showErrorMessage="1" sqref="M25:P29">
      <formula1>"5,4,3,2,1"</formula1>
    </dataValidation>
  </dataValidations>
  <pageMargins left="0.70866141732283472" right="0.70866141732283472" top="0.55118110236220474" bottom="0.55118110236220474" header="0.31496062992125984" footer="0.31496062992125984"/>
  <pageSetup paperSize="9" scale="74" fitToWidth="0" orientation="portrait" r:id="rId1"/>
  <headerFooter>
    <oddHeader>&amp;C地方公共団体の経営・財務マネジメント強化事業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6</xdr:row>
                    <xdr:rowOff>85725</xdr:rowOff>
                  </from>
                  <to>
                    <xdr:col>23</xdr:col>
                    <xdr:colOff>257175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47625</xdr:rowOff>
                  </from>
                  <to>
                    <xdr:col>23</xdr:col>
                    <xdr:colOff>257175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104775</xdr:colOff>
                    <xdr:row>8</xdr:row>
                    <xdr:rowOff>0</xdr:rowOff>
                  </from>
                  <to>
                    <xdr:col>23</xdr:col>
                    <xdr:colOff>257175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104775</xdr:colOff>
                    <xdr:row>8</xdr:row>
                    <xdr:rowOff>266700</xdr:rowOff>
                  </from>
                  <to>
                    <xdr:col>23</xdr:col>
                    <xdr:colOff>257175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228600</xdr:rowOff>
                  </from>
                  <to>
                    <xdr:col>23</xdr:col>
                    <xdr:colOff>266700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171450</xdr:rowOff>
                  </from>
                  <to>
                    <xdr:col>23</xdr:col>
                    <xdr:colOff>266700</xdr:colOff>
                    <xdr:row>10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選択肢!$N$4:$N$5</xm:f>
          </x14:formula1>
          <xm:sqref>H6:X6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428"/>
  <sheetViews>
    <sheetView topLeftCell="AG1" zoomScale="65" zoomScaleNormal="37" workbookViewId="0">
      <selection activeCell="AQ10" sqref="AQ10"/>
    </sheetView>
  </sheetViews>
  <sheetFormatPr defaultColWidth="9" defaultRowHeight="59.25" customHeight="1" x14ac:dyDescent="0.4"/>
  <cols>
    <col min="1" max="2" width="24.5" style="23" bestFit="1" customWidth="1"/>
    <col min="3" max="3" width="2.5" style="17" customWidth="1"/>
    <col min="4" max="4" width="19" style="17" bestFit="1" customWidth="1"/>
    <col min="5" max="5" width="26.875" style="17" bestFit="1" customWidth="1"/>
    <col min="6" max="6" width="24.125" style="17" bestFit="1" customWidth="1"/>
    <col min="7" max="7" width="13.625" style="17" bestFit="1" customWidth="1"/>
    <col min="8" max="8" width="71.375" style="17" bestFit="1" customWidth="1"/>
    <col min="9" max="9" width="11.125" style="17" bestFit="1" customWidth="1"/>
    <col min="10" max="10" width="13.625" style="17" bestFit="1" customWidth="1"/>
    <col min="11" max="12" width="11.125" style="17" bestFit="1" customWidth="1"/>
    <col min="13" max="13" width="5.125" style="17" customWidth="1"/>
    <col min="14" max="14" width="29.5" style="23" bestFit="1" customWidth="1"/>
    <col min="15" max="15" width="4.625" style="23" customWidth="1"/>
    <col min="16" max="16" width="29.5" style="23" bestFit="1" customWidth="1"/>
    <col min="17" max="17" width="21.625" style="23" bestFit="1" customWidth="1"/>
    <col min="18" max="18" width="19" style="23" bestFit="1" customWidth="1"/>
    <col min="19" max="19" width="9" style="17"/>
    <col min="20" max="20" width="29.5" style="23" bestFit="1" customWidth="1"/>
    <col min="21" max="21" width="9" style="17"/>
    <col min="22" max="22" width="30.875" style="17" bestFit="1" customWidth="1"/>
    <col min="23" max="23" width="24.125" style="17" bestFit="1" customWidth="1"/>
    <col min="24" max="24" width="71.375" style="17" bestFit="1" customWidth="1"/>
    <col min="25" max="25" width="24.125" style="17" bestFit="1" customWidth="1"/>
    <col min="26" max="26" width="30.875" style="23" bestFit="1" customWidth="1"/>
    <col min="28" max="28" width="79.125" style="23" bestFit="1" customWidth="1"/>
    <col min="29" max="29" width="9" style="17"/>
    <col min="30" max="30" width="16.375" style="23" bestFit="1" customWidth="1"/>
    <col min="31" max="31" width="16.375" style="23" customWidth="1"/>
    <col min="32" max="32" width="9" style="17"/>
    <col min="33" max="33" width="13.75" style="34" bestFit="1" customWidth="1"/>
    <col min="34" max="34" width="24.125" style="23" bestFit="1" customWidth="1"/>
    <col min="35" max="35" width="18.5" style="23" customWidth="1"/>
    <col min="36" max="36" width="52.5" style="23" customWidth="1"/>
    <col min="37" max="37" width="24.875" style="23" customWidth="1"/>
    <col min="38" max="38" width="101.25" style="17" bestFit="1" customWidth="1"/>
    <col min="39" max="40" width="9" style="17"/>
    <col min="41" max="41" width="11.125" style="17" bestFit="1" customWidth="1"/>
    <col min="42" max="42" width="9" style="17"/>
    <col min="43" max="43" width="82.625" style="17" bestFit="1" customWidth="1"/>
    <col min="44" max="16384" width="9" style="17"/>
  </cols>
  <sheetData>
    <row r="1" spans="1:43" s="7" customFormat="1" ht="59.25" customHeight="1" x14ac:dyDescent="0.4">
      <c r="A1" s="6" t="s">
        <v>5</v>
      </c>
      <c r="B1" s="6" t="s">
        <v>6</v>
      </c>
      <c r="D1" s="141" t="s">
        <v>7</v>
      </c>
      <c r="E1" s="141"/>
      <c r="F1" s="141"/>
      <c r="G1" s="141"/>
      <c r="H1" s="8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N1" s="6" t="s">
        <v>13</v>
      </c>
      <c r="O1" s="10"/>
      <c r="P1" s="142"/>
      <c r="Q1" s="142"/>
      <c r="R1" s="142"/>
      <c r="T1" s="74"/>
      <c r="V1" s="142"/>
      <c r="W1" s="142"/>
      <c r="X1" s="142"/>
      <c r="Y1" s="142"/>
      <c r="Z1" s="142"/>
      <c r="AB1" s="55"/>
      <c r="AD1" s="6"/>
      <c r="AE1" s="6"/>
      <c r="AF1" s="11"/>
      <c r="AG1" s="12"/>
      <c r="AH1" s="13"/>
      <c r="AI1" s="14"/>
      <c r="AJ1" s="14"/>
      <c r="AK1" s="14"/>
      <c r="AL1" s="14"/>
      <c r="AO1" s="15"/>
      <c r="AQ1" s="73" t="s">
        <v>105</v>
      </c>
    </row>
    <row r="2" spans="1:43" ht="59.25" customHeight="1" x14ac:dyDescent="0.4">
      <c r="A2" s="16">
        <v>1</v>
      </c>
      <c r="B2" s="16" t="s">
        <v>1</v>
      </c>
      <c r="D2" s="143" t="s">
        <v>14</v>
      </c>
      <c r="E2" s="144" t="s">
        <v>15</v>
      </c>
      <c r="F2" s="145" t="s">
        <v>16</v>
      </c>
      <c r="G2" s="18"/>
      <c r="H2" s="18" t="s">
        <v>17</v>
      </c>
      <c r="I2" s="19" t="s">
        <v>18</v>
      </c>
      <c r="J2" s="19" t="s">
        <v>19</v>
      </c>
      <c r="K2" s="19" t="s">
        <v>18</v>
      </c>
      <c r="L2" s="19"/>
      <c r="N2" s="20" t="s">
        <v>3</v>
      </c>
      <c r="O2" s="21"/>
      <c r="P2" s="21"/>
      <c r="Q2" s="21"/>
      <c r="R2" s="21"/>
      <c r="T2" s="22"/>
      <c r="V2" s="23"/>
      <c r="W2" s="21"/>
      <c r="X2" s="23"/>
      <c r="Y2" s="23"/>
      <c r="AA2" s="17"/>
      <c r="AB2" s="56"/>
      <c r="AF2" s="35"/>
      <c r="AG2" s="57"/>
      <c r="AH2" s="58"/>
      <c r="AI2" s="59"/>
      <c r="AJ2" s="58"/>
      <c r="AK2" s="60"/>
      <c r="AL2" s="60"/>
      <c r="AM2" s="24"/>
      <c r="AN2" s="24"/>
      <c r="AO2" s="25"/>
      <c r="AQ2" s="18" t="s">
        <v>106</v>
      </c>
    </row>
    <row r="3" spans="1:43" ht="59.25" customHeight="1" x14ac:dyDescent="0.4">
      <c r="A3" s="16">
        <v>2</v>
      </c>
      <c r="B3" s="16" t="s">
        <v>22</v>
      </c>
      <c r="D3" s="143"/>
      <c r="E3" s="144"/>
      <c r="F3" s="145"/>
      <c r="G3" s="146" t="s">
        <v>23</v>
      </c>
      <c r="H3" s="26" t="s">
        <v>24</v>
      </c>
      <c r="I3" s="19" t="s">
        <v>18</v>
      </c>
      <c r="J3" s="19" t="s">
        <v>18</v>
      </c>
      <c r="K3" s="19" t="s">
        <v>19</v>
      </c>
      <c r="L3" s="19" t="s">
        <v>18</v>
      </c>
      <c r="N3" s="20" t="s">
        <v>20</v>
      </c>
      <c r="O3" s="21"/>
      <c r="R3" s="27"/>
      <c r="T3" s="22"/>
      <c r="V3" s="21"/>
      <c r="W3" s="21"/>
      <c r="X3" s="21"/>
      <c r="Y3" s="21"/>
      <c r="Z3" s="21"/>
      <c r="AA3" s="17"/>
      <c r="AB3" s="56"/>
      <c r="AF3" s="35"/>
      <c r="AG3" s="57"/>
      <c r="AH3" s="58"/>
      <c r="AI3" s="59"/>
      <c r="AJ3" s="61"/>
      <c r="AK3" s="60"/>
      <c r="AL3" s="60"/>
      <c r="AM3" s="24"/>
      <c r="AN3" s="24"/>
      <c r="AO3" s="25"/>
      <c r="AQ3" s="18" t="s">
        <v>109</v>
      </c>
    </row>
    <row r="4" spans="1:43" ht="59.25" customHeight="1" x14ac:dyDescent="0.4">
      <c r="A4" s="16">
        <v>3</v>
      </c>
      <c r="B4" s="16" t="s">
        <v>25</v>
      </c>
      <c r="D4" s="143"/>
      <c r="E4" s="144"/>
      <c r="F4" s="19"/>
      <c r="G4" s="146"/>
      <c r="H4" s="18" t="s">
        <v>26</v>
      </c>
      <c r="I4" s="19" t="s">
        <v>19</v>
      </c>
      <c r="J4" s="19" t="s">
        <v>27</v>
      </c>
      <c r="K4" s="19"/>
      <c r="L4" s="19" t="s">
        <v>27</v>
      </c>
      <c r="N4" s="20" t="s">
        <v>21</v>
      </c>
      <c r="O4" s="21"/>
      <c r="R4" s="27"/>
      <c r="T4" s="22"/>
      <c r="V4" s="21"/>
      <c r="W4" s="21"/>
      <c r="X4" s="21"/>
      <c r="Y4" s="21"/>
      <c r="Z4" s="21"/>
      <c r="AA4" s="17"/>
      <c r="AB4" s="56"/>
      <c r="AF4" s="35"/>
      <c r="AG4" s="57"/>
      <c r="AH4" s="58"/>
      <c r="AI4" s="59"/>
      <c r="AJ4" s="58"/>
      <c r="AK4" s="60"/>
      <c r="AL4" s="60"/>
      <c r="AM4" s="24"/>
      <c r="AN4" s="24"/>
      <c r="AO4" s="25"/>
      <c r="AQ4" s="18" t="s">
        <v>107</v>
      </c>
    </row>
    <row r="5" spans="1:43" ht="59.25" customHeight="1" x14ac:dyDescent="0.4">
      <c r="A5" s="16">
        <v>4</v>
      </c>
      <c r="B5" s="16" t="s">
        <v>28</v>
      </c>
      <c r="D5" s="143"/>
      <c r="E5" s="144"/>
      <c r="F5" s="19"/>
      <c r="G5" s="146"/>
      <c r="H5" s="18" t="s">
        <v>4</v>
      </c>
      <c r="I5" s="19" t="s">
        <v>27</v>
      </c>
      <c r="J5" s="19" t="s">
        <v>19</v>
      </c>
      <c r="K5" s="19"/>
      <c r="L5" s="19" t="s">
        <v>19</v>
      </c>
      <c r="N5" s="11" t="s">
        <v>110</v>
      </c>
      <c r="R5" s="27"/>
      <c r="T5" s="22"/>
      <c r="Z5" s="21"/>
      <c r="AA5" s="17"/>
      <c r="AB5" s="62"/>
      <c r="AF5" s="35"/>
      <c r="AG5" s="57"/>
      <c r="AH5" s="58"/>
      <c r="AI5" s="59"/>
      <c r="AJ5" s="63"/>
      <c r="AK5" s="60"/>
      <c r="AL5" s="60"/>
      <c r="AM5" s="24"/>
      <c r="AN5" s="24"/>
      <c r="AO5" s="25"/>
      <c r="AQ5" s="18" t="s">
        <v>108</v>
      </c>
    </row>
    <row r="6" spans="1:43" ht="59.25" customHeight="1" x14ac:dyDescent="0.4">
      <c r="A6" s="16">
        <v>5</v>
      </c>
      <c r="B6" s="16" t="s">
        <v>29</v>
      </c>
      <c r="D6" s="143"/>
      <c r="E6" s="19"/>
      <c r="F6" s="19"/>
      <c r="G6" s="19"/>
      <c r="H6" s="18" t="s">
        <v>30</v>
      </c>
      <c r="I6" s="19" t="s">
        <v>27</v>
      </c>
      <c r="J6" s="19"/>
      <c r="K6" s="19"/>
      <c r="L6" s="19"/>
      <c r="R6" s="27"/>
      <c r="T6" s="22"/>
      <c r="AA6" s="17"/>
      <c r="AB6" s="62"/>
      <c r="AF6" s="35"/>
      <c r="AG6" s="57"/>
      <c r="AH6" s="58"/>
      <c r="AI6" s="59"/>
      <c r="AJ6" s="63"/>
      <c r="AK6" s="60"/>
      <c r="AL6" s="60"/>
      <c r="AM6" s="24"/>
      <c r="AN6" s="24"/>
      <c r="AO6" s="25"/>
      <c r="AQ6" s="18" t="s">
        <v>111</v>
      </c>
    </row>
    <row r="7" spans="1:43" ht="59.25" customHeight="1" x14ac:dyDescent="0.4">
      <c r="A7" s="16">
        <v>6</v>
      </c>
      <c r="B7" s="16" t="s">
        <v>31</v>
      </c>
      <c r="R7" s="27"/>
      <c r="T7" s="22"/>
      <c r="AA7" s="17"/>
      <c r="AB7" s="62"/>
      <c r="AF7" s="35"/>
      <c r="AG7" s="57"/>
      <c r="AH7" s="58"/>
      <c r="AI7" s="59"/>
      <c r="AJ7" s="58"/>
      <c r="AK7" s="60"/>
      <c r="AL7" s="60"/>
      <c r="AM7" s="24"/>
      <c r="AN7" s="24"/>
      <c r="AO7" s="25"/>
      <c r="AQ7" s="18" t="s">
        <v>120</v>
      </c>
    </row>
    <row r="8" spans="1:43" ht="59.25" customHeight="1" x14ac:dyDescent="0.4">
      <c r="A8" s="16">
        <v>7</v>
      </c>
      <c r="B8" s="16" t="s">
        <v>32</v>
      </c>
      <c r="R8" s="27"/>
      <c r="T8" s="22"/>
      <c r="AA8" s="17"/>
      <c r="AB8" s="56"/>
      <c r="AF8" s="35"/>
      <c r="AG8" s="57"/>
      <c r="AH8" s="58"/>
      <c r="AI8" s="59"/>
      <c r="AJ8" s="58"/>
      <c r="AK8" s="60"/>
      <c r="AL8" s="60"/>
      <c r="AM8" s="24"/>
      <c r="AN8" s="24"/>
      <c r="AO8" s="25"/>
    </row>
    <row r="9" spans="1:43" ht="59.25" customHeight="1" x14ac:dyDescent="0.4">
      <c r="A9" s="16">
        <v>8</v>
      </c>
      <c r="B9" s="16" t="s">
        <v>33</v>
      </c>
      <c r="R9" s="27"/>
      <c r="T9" s="22"/>
      <c r="AA9" s="17"/>
      <c r="AB9" s="56"/>
      <c r="AF9" s="35"/>
      <c r="AG9" s="57"/>
      <c r="AH9" s="58"/>
      <c r="AI9" s="59"/>
      <c r="AJ9" s="58"/>
      <c r="AK9" s="60"/>
      <c r="AL9" s="60"/>
      <c r="AM9" s="24"/>
      <c r="AN9" s="24"/>
      <c r="AO9" s="28"/>
    </row>
    <row r="10" spans="1:43" ht="59.25" customHeight="1" x14ac:dyDescent="0.4">
      <c r="A10" s="16">
        <v>9</v>
      </c>
      <c r="B10" s="16" t="s">
        <v>34</v>
      </c>
      <c r="R10" s="27"/>
      <c r="T10" s="22"/>
      <c r="AA10" s="17"/>
      <c r="AB10" s="56"/>
      <c r="AF10" s="35"/>
      <c r="AG10" s="57"/>
      <c r="AH10" s="58"/>
      <c r="AI10" s="59"/>
      <c r="AJ10" s="58"/>
      <c r="AK10" s="60"/>
      <c r="AL10" s="60"/>
      <c r="AM10" s="24"/>
      <c r="AN10" s="24"/>
    </row>
    <row r="11" spans="1:43" ht="59.25" customHeight="1" x14ac:dyDescent="0.4">
      <c r="A11" s="16">
        <v>10</v>
      </c>
      <c r="B11" s="16" t="s">
        <v>35</v>
      </c>
      <c r="R11" s="27"/>
      <c r="T11" s="22"/>
      <c r="AA11" s="17"/>
      <c r="AB11" s="56"/>
      <c r="AF11" s="35"/>
      <c r="AG11" s="57"/>
      <c r="AH11" s="58"/>
      <c r="AI11" s="59"/>
      <c r="AJ11" s="63"/>
      <c r="AK11" s="60"/>
      <c r="AL11" s="60"/>
      <c r="AM11" s="24"/>
      <c r="AN11" s="24"/>
    </row>
    <row r="12" spans="1:43" ht="59.25" customHeight="1" x14ac:dyDescent="0.4">
      <c r="A12" s="16">
        <v>11</v>
      </c>
      <c r="B12" s="16" t="s">
        <v>36</v>
      </c>
      <c r="R12" s="27"/>
      <c r="T12" s="22"/>
      <c r="AA12" s="17"/>
      <c r="AB12" s="56"/>
      <c r="AF12" s="35"/>
      <c r="AG12" s="57"/>
      <c r="AH12" s="58"/>
      <c r="AI12" s="59"/>
      <c r="AJ12" s="63"/>
      <c r="AK12" s="60"/>
      <c r="AL12" s="60"/>
      <c r="AM12" s="24"/>
      <c r="AN12" s="24"/>
    </row>
    <row r="13" spans="1:43" ht="59.25" customHeight="1" x14ac:dyDescent="0.4">
      <c r="A13" s="16">
        <v>12</v>
      </c>
      <c r="B13" s="16" t="s">
        <v>37</v>
      </c>
      <c r="H13" s="29"/>
      <c r="R13" s="27"/>
      <c r="T13" s="22"/>
      <c r="AA13" s="17"/>
      <c r="AB13" s="64"/>
      <c r="AF13" s="35"/>
      <c r="AG13" s="57"/>
      <c r="AH13" s="58"/>
      <c r="AI13" s="59"/>
      <c r="AJ13" s="58"/>
      <c r="AK13" s="60"/>
      <c r="AL13" s="60"/>
      <c r="AM13" s="24"/>
      <c r="AN13" s="24"/>
    </row>
    <row r="14" spans="1:43" ht="59.25" customHeight="1" x14ac:dyDescent="0.4">
      <c r="A14" s="16">
        <v>13</v>
      </c>
      <c r="B14" s="16" t="s">
        <v>38</v>
      </c>
      <c r="R14" s="27"/>
      <c r="T14" s="22"/>
      <c r="AA14" s="17"/>
      <c r="AB14" s="56"/>
      <c r="AF14" s="35"/>
      <c r="AG14" s="57"/>
      <c r="AH14" s="58"/>
      <c r="AI14" s="59"/>
      <c r="AJ14" s="58"/>
      <c r="AK14" s="60"/>
      <c r="AL14" s="60"/>
      <c r="AM14" s="24"/>
      <c r="AN14" s="24"/>
    </row>
    <row r="15" spans="1:43" ht="59.25" customHeight="1" x14ac:dyDescent="0.4">
      <c r="A15" s="16">
        <v>14</v>
      </c>
      <c r="B15" s="16" t="s">
        <v>39</v>
      </c>
      <c r="R15" s="27"/>
      <c r="T15" s="22"/>
      <c r="AA15" s="17"/>
      <c r="AB15" s="56"/>
      <c r="AF15" s="35"/>
      <c r="AG15" s="57"/>
      <c r="AH15" s="58"/>
      <c r="AI15" s="59"/>
      <c r="AJ15" s="58"/>
      <c r="AK15" s="60"/>
      <c r="AL15" s="60"/>
      <c r="AM15" s="24"/>
      <c r="AN15" s="24"/>
    </row>
    <row r="16" spans="1:43" ht="59.25" customHeight="1" x14ac:dyDescent="0.4">
      <c r="A16" s="16">
        <v>15</v>
      </c>
      <c r="B16" s="16" t="s">
        <v>40</v>
      </c>
      <c r="I16" s="22"/>
      <c r="R16" s="27"/>
      <c r="T16" s="22"/>
      <c r="AA16" s="17"/>
      <c r="AB16" s="62"/>
      <c r="AF16" s="35"/>
      <c r="AG16" s="57"/>
      <c r="AH16" s="58"/>
      <c r="AI16" s="59"/>
      <c r="AJ16" s="58"/>
      <c r="AK16" s="60"/>
      <c r="AL16" s="60"/>
      <c r="AM16" s="24"/>
      <c r="AN16" s="24"/>
    </row>
    <row r="17" spans="1:40" ht="59.25" customHeight="1" x14ac:dyDescent="0.4">
      <c r="A17" s="16">
        <v>16</v>
      </c>
      <c r="B17" s="16" t="s">
        <v>41</v>
      </c>
      <c r="I17" s="22"/>
      <c r="R17" s="27"/>
      <c r="T17" s="22"/>
      <c r="AA17" s="17"/>
      <c r="AB17" s="56"/>
      <c r="AF17" s="35"/>
      <c r="AG17" s="57"/>
      <c r="AH17" s="58"/>
      <c r="AI17" s="59"/>
      <c r="AJ17" s="58"/>
      <c r="AK17" s="60"/>
      <c r="AL17" s="60"/>
      <c r="AM17" s="24"/>
      <c r="AN17" s="24"/>
    </row>
    <row r="18" spans="1:40" ht="59.25" customHeight="1" x14ac:dyDescent="0.4">
      <c r="A18" s="16">
        <v>17</v>
      </c>
      <c r="B18" s="16" t="s">
        <v>42</v>
      </c>
      <c r="I18" s="22"/>
      <c r="R18" s="22"/>
      <c r="T18" s="22"/>
      <c r="AA18" s="17"/>
      <c r="AB18" s="64"/>
      <c r="AF18" s="35"/>
      <c r="AG18" s="57"/>
      <c r="AH18" s="58"/>
      <c r="AI18" s="59"/>
      <c r="AJ18" s="58"/>
      <c r="AK18" s="60"/>
      <c r="AL18" s="60"/>
      <c r="AM18" s="24"/>
      <c r="AN18" s="24"/>
    </row>
    <row r="19" spans="1:40" ht="59.25" customHeight="1" x14ac:dyDescent="0.4">
      <c r="A19" s="16">
        <v>18</v>
      </c>
      <c r="B19" s="16" t="s">
        <v>43</v>
      </c>
      <c r="I19" s="22"/>
      <c r="T19" s="22"/>
      <c r="AA19" s="17"/>
      <c r="AB19" s="56"/>
      <c r="AF19" s="35"/>
      <c r="AG19" s="57"/>
      <c r="AH19" s="58"/>
      <c r="AI19" s="59"/>
      <c r="AJ19" s="63"/>
      <c r="AK19" s="60"/>
      <c r="AL19" s="60"/>
      <c r="AM19" s="24"/>
      <c r="AN19" s="24"/>
    </row>
    <row r="20" spans="1:40" ht="59.25" customHeight="1" x14ac:dyDescent="0.4">
      <c r="A20" s="16">
        <v>19</v>
      </c>
      <c r="B20" s="16" t="s">
        <v>44</v>
      </c>
      <c r="J20" s="22"/>
      <c r="T20" s="22"/>
      <c r="AA20" s="17"/>
      <c r="AB20" s="56"/>
      <c r="AF20" s="35"/>
      <c r="AG20" s="57"/>
      <c r="AH20" s="58"/>
      <c r="AI20" s="59"/>
      <c r="AJ20" s="58"/>
      <c r="AK20" s="60"/>
      <c r="AL20" s="60"/>
      <c r="AM20" s="24"/>
      <c r="AN20" s="24"/>
    </row>
    <row r="21" spans="1:40" ht="59.25" customHeight="1" x14ac:dyDescent="0.4">
      <c r="A21" s="16">
        <v>20</v>
      </c>
      <c r="B21" s="16" t="s">
        <v>45</v>
      </c>
      <c r="I21" s="22"/>
      <c r="T21" s="22"/>
      <c r="AA21" s="17"/>
      <c r="AB21" s="56"/>
      <c r="AF21" s="35"/>
      <c r="AG21" s="57"/>
      <c r="AH21" s="58"/>
      <c r="AI21" s="59"/>
      <c r="AJ21" s="58"/>
      <c r="AK21" s="60"/>
      <c r="AL21" s="60"/>
      <c r="AM21" s="24"/>
      <c r="AN21" s="24"/>
    </row>
    <row r="22" spans="1:40" ht="59.25" customHeight="1" x14ac:dyDescent="0.4">
      <c r="A22" s="16">
        <v>21</v>
      </c>
      <c r="B22" s="16" t="s">
        <v>46</v>
      </c>
      <c r="I22" s="22"/>
      <c r="AA22" s="17"/>
      <c r="AB22" s="64"/>
      <c r="AF22" s="35"/>
      <c r="AG22" s="57"/>
      <c r="AH22" s="58"/>
      <c r="AI22" s="59"/>
      <c r="AJ22" s="58"/>
      <c r="AK22" s="60"/>
      <c r="AL22" s="60"/>
      <c r="AM22" s="24"/>
      <c r="AN22" s="24"/>
    </row>
    <row r="23" spans="1:40" ht="59.25" customHeight="1" x14ac:dyDescent="0.4">
      <c r="A23" s="16">
        <v>22</v>
      </c>
      <c r="B23" s="16" t="s">
        <v>47</v>
      </c>
      <c r="I23" s="22"/>
      <c r="AA23" s="17"/>
      <c r="AB23" s="56"/>
      <c r="AF23" s="35"/>
      <c r="AG23" s="57"/>
      <c r="AH23" s="58"/>
      <c r="AI23" s="59"/>
      <c r="AJ23" s="63"/>
      <c r="AK23" s="60"/>
      <c r="AL23" s="60"/>
      <c r="AM23" s="24"/>
      <c r="AN23" s="24"/>
    </row>
    <row r="24" spans="1:40" ht="59.25" customHeight="1" x14ac:dyDescent="0.4">
      <c r="A24" s="16">
        <v>23</v>
      </c>
      <c r="B24" s="16" t="s">
        <v>48</v>
      </c>
      <c r="I24" s="22"/>
      <c r="AA24" s="17"/>
      <c r="AB24" s="56"/>
      <c r="AF24" s="35"/>
      <c r="AG24" s="57"/>
      <c r="AH24" s="58"/>
      <c r="AI24" s="59"/>
      <c r="AJ24" s="63"/>
      <c r="AK24" s="60"/>
      <c r="AL24" s="60"/>
      <c r="AM24" s="24"/>
      <c r="AN24" s="24"/>
    </row>
    <row r="25" spans="1:40" ht="59.25" customHeight="1" x14ac:dyDescent="0.4">
      <c r="A25" s="16">
        <v>24</v>
      </c>
      <c r="B25" s="16" t="s">
        <v>49</v>
      </c>
      <c r="I25" s="22"/>
      <c r="AA25" s="17"/>
      <c r="AB25" s="64"/>
      <c r="AF25" s="35"/>
      <c r="AG25" s="57"/>
      <c r="AH25" s="58"/>
      <c r="AI25" s="59"/>
      <c r="AJ25" s="58"/>
      <c r="AK25" s="60"/>
      <c r="AL25" s="60"/>
      <c r="AM25" s="24"/>
      <c r="AN25" s="24"/>
    </row>
    <row r="26" spans="1:40" ht="59.25" customHeight="1" x14ac:dyDescent="0.4">
      <c r="A26" s="16">
        <v>25</v>
      </c>
      <c r="B26" s="16" t="s">
        <v>50</v>
      </c>
      <c r="I26" s="22"/>
      <c r="AA26" s="17"/>
      <c r="AB26" s="56"/>
      <c r="AF26" s="35"/>
      <c r="AG26" s="57"/>
      <c r="AH26" s="58"/>
      <c r="AI26" s="59"/>
      <c r="AJ26" s="58"/>
      <c r="AK26" s="60"/>
      <c r="AL26" s="60"/>
      <c r="AM26" s="24"/>
      <c r="AN26" s="24"/>
    </row>
    <row r="27" spans="1:40" ht="59.25" customHeight="1" x14ac:dyDescent="0.4">
      <c r="A27" s="16">
        <v>26</v>
      </c>
      <c r="B27" s="16" t="s">
        <v>51</v>
      </c>
      <c r="I27" s="22"/>
      <c r="AA27" s="17"/>
      <c r="AB27" s="56"/>
      <c r="AF27" s="35"/>
      <c r="AG27" s="57"/>
      <c r="AH27" s="58"/>
      <c r="AI27" s="59"/>
      <c r="AJ27" s="58"/>
      <c r="AK27" s="60"/>
      <c r="AL27" s="60"/>
      <c r="AM27" s="24"/>
      <c r="AN27" s="24"/>
    </row>
    <row r="28" spans="1:40" ht="59.25" customHeight="1" x14ac:dyDescent="0.4">
      <c r="A28" s="16">
        <v>27</v>
      </c>
      <c r="B28" s="16" t="s">
        <v>52</v>
      </c>
      <c r="I28" s="22"/>
      <c r="AA28" s="17"/>
      <c r="AB28" s="56"/>
      <c r="AF28" s="35"/>
      <c r="AG28" s="57"/>
      <c r="AH28" s="58"/>
      <c r="AI28" s="59"/>
      <c r="AJ28" s="63"/>
      <c r="AK28" s="60"/>
      <c r="AL28" s="60"/>
      <c r="AM28" s="24"/>
      <c r="AN28" s="24"/>
    </row>
    <row r="29" spans="1:40" ht="59.25" customHeight="1" x14ac:dyDescent="0.4">
      <c r="A29" s="16">
        <v>28</v>
      </c>
      <c r="B29" s="16" t="s">
        <v>53</v>
      </c>
      <c r="I29" s="22"/>
      <c r="AA29" s="17"/>
      <c r="AB29" s="56"/>
      <c r="AF29" s="35"/>
      <c r="AG29" s="57"/>
      <c r="AH29" s="58"/>
      <c r="AI29" s="59"/>
      <c r="AJ29" s="58"/>
      <c r="AK29" s="60"/>
      <c r="AL29" s="60"/>
      <c r="AM29" s="24"/>
      <c r="AN29" s="24"/>
    </row>
    <row r="30" spans="1:40" ht="59.25" customHeight="1" x14ac:dyDescent="0.4">
      <c r="A30" s="16">
        <v>29</v>
      </c>
      <c r="B30" s="16" t="s">
        <v>54</v>
      </c>
      <c r="I30" s="22"/>
      <c r="AA30" s="17"/>
      <c r="AB30" s="56"/>
      <c r="AF30" s="35"/>
      <c r="AG30" s="57"/>
      <c r="AH30" s="58"/>
      <c r="AI30" s="59"/>
      <c r="AJ30" s="58"/>
      <c r="AK30" s="60"/>
      <c r="AL30" s="60"/>
      <c r="AM30" s="24"/>
      <c r="AN30" s="24"/>
    </row>
    <row r="31" spans="1:40" ht="59.25" customHeight="1" x14ac:dyDescent="0.4">
      <c r="A31" s="16">
        <v>30</v>
      </c>
      <c r="B31" s="16" t="s">
        <v>55</v>
      </c>
      <c r="I31" s="22"/>
      <c r="AA31" s="17"/>
      <c r="AB31" s="56"/>
      <c r="AF31" s="35"/>
      <c r="AG31" s="57"/>
      <c r="AH31" s="58"/>
      <c r="AI31" s="59"/>
      <c r="AJ31" s="63"/>
      <c r="AK31" s="60"/>
      <c r="AL31" s="60"/>
      <c r="AM31" s="24"/>
      <c r="AN31" s="24"/>
    </row>
    <row r="32" spans="1:40" ht="59.25" customHeight="1" x14ac:dyDescent="0.4">
      <c r="A32" s="16">
        <v>31</v>
      </c>
      <c r="B32" s="16" t="s">
        <v>56</v>
      </c>
      <c r="I32" s="22"/>
      <c r="AA32" s="17"/>
      <c r="AB32" s="56"/>
      <c r="AF32" s="35"/>
      <c r="AG32" s="57"/>
      <c r="AH32" s="58"/>
      <c r="AI32" s="59"/>
      <c r="AJ32" s="58"/>
      <c r="AK32" s="60"/>
      <c r="AL32" s="60"/>
      <c r="AM32" s="24"/>
      <c r="AN32" s="24"/>
    </row>
    <row r="33" spans="1:40" ht="59.25" customHeight="1" x14ac:dyDescent="0.4">
      <c r="A33" s="16">
        <v>32</v>
      </c>
      <c r="B33" s="16" t="s">
        <v>57</v>
      </c>
      <c r="I33" s="22"/>
      <c r="AA33" s="17"/>
      <c r="AB33" s="56"/>
      <c r="AF33" s="35"/>
      <c r="AG33" s="57"/>
      <c r="AH33" s="58"/>
      <c r="AI33" s="59"/>
      <c r="AJ33" s="63"/>
      <c r="AK33" s="60"/>
      <c r="AL33" s="60"/>
      <c r="AM33" s="24"/>
      <c r="AN33" s="24"/>
    </row>
    <row r="34" spans="1:40" ht="59.25" customHeight="1" x14ac:dyDescent="0.4">
      <c r="A34" s="16">
        <v>33</v>
      </c>
      <c r="B34" s="16" t="s">
        <v>58</v>
      </c>
      <c r="I34" s="22"/>
      <c r="AA34" s="17"/>
      <c r="AB34" s="64"/>
      <c r="AF34" s="35"/>
      <c r="AG34" s="57"/>
      <c r="AH34" s="58"/>
      <c r="AI34" s="59"/>
      <c r="AJ34" s="58"/>
      <c r="AK34" s="60"/>
      <c r="AL34" s="60"/>
      <c r="AM34" s="24"/>
      <c r="AN34" s="24"/>
    </row>
    <row r="35" spans="1:40" ht="59.25" customHeight="1" x14ac:dyDescent="0.4">
      <c r="A35" s="16">
        <v>34</v>
      </c>
      <c r="B35" s="16" t="s">
        <v>59</v>
      </c>
      <c r="AA35" s="17"/>
      <c r="AB35" s="65"/>
      <c r="AF35" s="35"/>
      <c r="AG35" s="57"/>
      <c r="AH35" s="58"/>
      <c r="AI35" s="59"/>
      <c r="AJ35" s="58"/>
      <c r="AK35" s="60"/>
      <c r="AL35" s="60"/>
      <c r="AM35" s="24"/>
      <c r="AN35" s="24"/>
    </row>
    <row r="36" spans="1:40" ht="59.25" customHeight="1" x14ac:dyDescent="0.4">
      <c r="A36" s="16">
        <v>35</v>
      </c>
      <c r="B36" s="16" t="s">
        <v>60</v>
      </c>
      <c r="AA36" s="17"/>
      <c r="AB36" s="56"/>
      <c r="AF36" s="35"/>
      <c r="AG36" s="57"/>
      <c r="AH36" s="58"/>
      <c r="AI36" s="59"/>
      <c r="AJ36" s="58"/>
      <c r="AK36" s="60"/>
      <c r="AL36" s="60"/>
      <c r="AM36" s="24"/>
      <c r="AN36" s="24"/>
    </row>
    <row r="37" spans="1:40" ht="59.25" customHeight="1" x14ac:dyDescent="0.4">
      <c r="A37" s="16">
        <v>36</v>
      </c>
      <c r="B37" s="16" t="s">
        <v>61</v>
      </c>
      <c r="AA37" s="17"/>
      <c r="AF37" s="35"/>
      <c r="AG37" s="57"/>
      <c r="AH37" s="58"/>
      <c r="AI37" s="59"/>
      <c r="AJ37" s="58"/>
      <c r="AK37" s="60"/>
      <c r="AL37" s="60"/>
      <c r="AM37" s="24"/>
      <c r="AN37" s="24"/>
    </row>
    <row r="38" spans="1:40" ht="59.25" customHeight="1" x14ac:dyDescent="0.4">
      <c r="A38" s="16">
        <v>37</v>
      </c>
      <c r="B38" s="16" t="s">
        <v>62</v>
      </c>
      <c r="AA38" s="17"/>
      <c r="AF38" s="35"/>
      <c r="AG38" s="57"/>
      <c r="AH38" s="58"/>
      <c r="AI38" s="59"/>
      <c r="AJ38" s="63"/>
      <c r="AK38" s="60"/>
      <c r="AL38" s="60"/>
      <c r="AM38" s="24"/>
      <c r="AN38" s="24"/>
    </row>
    <row r="39" spans="1:40" ht="59.25" customHeight="1" x14ac:dyDescent="0.4">
      <c r="A39" s="16">
        <v>38</v>
      </c>
      <c r="B39" s="16" t="s">
        <v>63</v>
      </c>
      <c r="AA39" s="17"/>
      <c r="AF39" s="35"/>
      <c r="AG39" s="57"/>
      <c r="AH39" s="58"/>
      <c r="AI39" s="59"/>
      <c r="AJ39" s="58"/>
      <c r="AK39" s="60"/>
      <c r="AL39" s="60"/>
      <c r="AM39" s="24"/>
      <c r="AN39" s="24"/>
    </row>
    <row r="40" spans="1:40" ht="59.25" customHeight="1" x14ac:dyDescent="0.4">
      <c r="A40" s="16">
        <v>39</v>
      </c>
      <c r="B40" s="16" t="s">
        <v>64</v>
      </c>
      <c r="AA40" s="17"/>
      <c r="AF40" s="35"/>
      <c r="AG40" s="57"/>
      <c r="AH40" s="58"/>
      <c r="AI40" s="59"/>
      <c r="AJ40" s="58"/>
      <c r="AK40" s="60"/>
      <c r="AL40" s="60"/>
      <c r="AM40" s="24"/>
      <c r="AN40" s="24"/>
    </row>
    <row r="41" spans="1:40" ht="59.25" customHeight="1" x14ac:dyDescent="0.4">
      <c r="A41" s="16">
        <v>40</v>
      </c>
      <c r="B41" s="16" t="s">
        <v>65</v>
      </c>
      <c r="AA41" s="17"/>
      <c r="AF41" s="35"/>
      <c r="AG41" s="57"/>
      <c r="AH41" s="58"/>
      <c r="AI41" s="59"/>
      <c r="AJ41" s="58"/>
      <c r="AK41" s="60"/>
      <c r="AL41" s="60"/>
      <c r="AM41" s="24"/>
      <c r="AN41" s="24"/>
    </row>
    <row r="42" spans="1:40" ht="59.25" customHeight="1" x14ac:dyDescent="0.4">
      <c r="A42" s="16">
        <v>41</v>
      </c>
      <c r="B42" s="16" t="s">
        <v>66</v>
      </c>
      <c r="AA42" s="17"/>
      <c r="AF42" s="35"/>
      <c r="AG42" s="57"/>
      <c r="AH42" s="58"/>
      <c r="AI42" s="59"/>
      <c r="AJ42" s="58"/>
      <c r="AK42" s="60"/>
      <c r="AL42" s="60"/>
      <c r="AM42" s="24"/>
      <c r="AN42" s="24"/>
    </row>
    <row r="43" spans="1:40" ht="59.25" customHeight="1" x14ac:dyDescent="0.4">
      <c r="A43" s="16">
        <v>42</v>
      </c>
      <c r="B43" s="16" t="s">
        <v>67</v>
      </c>
      <c r="AA43" s="17"/>
      <c r="AF43" s="35"/>
      <c r="AG43" s="57"/>
      <c r="AH43" s="58"/>
      <c r="AI43" s="59"/>
      <c r="AJ43" s="58"/>
      <c r="AK43" s="60"/>
      <c r="AL43" s="60"/>
      <c r="AM43" s="24"/>
      <c r="AN43" s="24"/>
    </row>
    <row r="44" spans="1:40" ht="59.25" customHeight="1" x14ac:dyDescent="0.4">
      <c r="A44" s="16">
        <v>43</v>
      </c>
      <c r="B44" s="16" t="s">
        <v>68</v>
      </c>
      <c r="AA44" s="17"/>
      <c r="AF44" s="35"/>
      <c r="AG44" s="57"/>
      <c r="AH44" s="58"/>
      <c r="AI44" s="59"/>
      <c r="AJ44" s="58"/>
      <c r="AK44" s="60"/>
      <c r="AL44" s="60"/>
      <c r="AM44" s="24"/>
      <c r="AN44" s="24"/>
    </row>
    <row r="45" spans="1:40" ht="59.25" customHeight="1" x14ac:dyDescent="0.4">
      <c r="A45" s="16">
        <v>44</v>
      </c>
      <c r="B45" s="16" t="s">
        <v>69</v>
      </c>
      <c r="AA45" s="17"/>
      <c r="AF45" s="35"/>
      <c r="AG45" s="57"/>
      <c r="AH45" s="58"/>
      <c r="AI45" s="59"/>
      <c r="AJ45" s="63"/>
      <c r="AK45" s="60"/>
      <c r="AL45" s="60"/>
      <c r="AM45" s="24"/>
      <c r="AN45" s="24"/>
    </row>
    <row r="46" spans="1:40" ht="59.25" customHeight="1" x14ac:dyDescent="0.4">
      <c r="A46" s="16">
        <v>45</v>
      </c>
      <c r="B46" s="16" t="s">
        <v>70</v>
      </c>
      <c r="AA46" s="17"/>
      <c r="AF46" s="35"/>
      <c r="AG46" s="57"/>
      <c r="AH46" s="58"/>
      <c r="AI46" s="59"/>
      <c r="AJ46" s="58"/>
      <c r="AK46" s="60"/>
      <c r="AL46" s="60"/>
      <c r="AM46" s="24"/>
      <c r="AN46" s="24"/>
    </row>
    <row r="47" spans="1:40" ht="59.25" customHeight="1" x14ac:dyDescent="0.4">
      <c r="A47" s="16">
        <v>46</v>
      </c>
      <c r="B47" s="16" t="s">
        <v>71</v>
      </c>
      <c r="AA47" s="17"/>
      <c r="AF47" s="35"/>
      <c r="AG47" s="57"/>
      <c r="AH47" s="58"/>
      <c r="AI47" s="59"/>
      <c r="AJ47" s="58"/>
      <c r="AK47" s="60"/>
      <c r="AL47" s="60"/>
      <c r="AM47" s="24"/>
      <c r="AN47" s="24"/>
    </row>
    <row r="48" spans="1:40" ht="59.25" customHeight="1" x14ac:dyDescent="0.4">
      <c r="A48" s="16">
        <v>47</v>
      </c>
      <c r="B48" s="16" t="s">
        <v>72</v>
      </c>
      <c r="AA48" s="17"/>
      <c r="AF48" s="35"/>
      <c r="AG48" s="57"/>
      <c r="AH48" s="58"/>
      <c r="AI48" s="59"/>
      <c r="AJ48" s="58"/>
      <c r="AK48" s="60"/>
      <c r="AL48" s="60"/>
      <c r="AM48" s="24"/>
      <c r="AN48" s="24"/>
    </row>
    <row r="49" spans="1:40" ht="59.25" customHeight="1" x14ac:dyDescent="0.4">
      <c r="A49" s="16"/>
      <c r="B49" s="16"/>
      <c r="AA49" s="17"/>
      <c r="AF49" s="35"/>
      <c r="AG49" s="57"/>
      <c r="AH49" s="58"/>
      <c r="AI49" s="59"/>
      <c r="AJ49" s="58"/>
      <c r="AK49" s="60"/>
      <c r="AL49" s="60"/>
      <c r="AM49" s="24"/>
      <c r="AN49" s="24"/>
    </row>
    <row r="50" spans="1:40" ht="59.25" customHeight="1" x14ac:dyDescent="0.4">
      <c r="A50" s="16"/>
      <c r="B50" s="16"/>
      <c r="AA50" s="17"/>
      <c r="AF50" s="35"/>
      <c r="AG50" s="57"/>
      <c r="AH50" s="58"/>
      <c r="AI50" s="59"/>
      <c r="AJ50" s="58"/>
      <c r="AK50" s="60"/>
      <c r="AL50" s="60"/>
      <c r="AM50" s="24"/>
      <c r="AN50" s="24"/>
    </row>
    <row r="51" spans="1:40" ht="59.25" customHeight="1" x14ac:dyDescent="0.4">
      <c r="A51" s="16"/>
      <c r="B51" s="16"/>
      <c r="AA51" s="17"/>
      <c r="AF51" s="35"/>
      <c r="AG51" s="57"/>
      <c r="AH51" s="58"/>
      <c r="AI51" s="59"/>
      <c r="AJ51" s="58"/>
      <c r="AK51" s="60"/>
      <c r="AL51" s="60"/>
      <c r="AM51" s="24"/>
      <c r="AN51" s="24"/>
    </row>
    <row r="52" spans="1:40" ht="59.25" customHeight="1" x14ac:dyDescent="0.4">
      <c r="A52" s="16"/>
      <c r="B52" s="16"/>
      <c r="AA52" s="17"/>
      <c r="AF52" s="35"/>
      <c r="AG52" s="57"/>
      <c r="AH52" s="58"/>
      <c r="AI52" s="59"/>
      <c r="AJ52" s="58"/>
      <c r="AK52" s="60"/>
      <c r="AL52" s="60"/>
      <c r="AM52" s="24"/>
      <c r="AN52" s="24"/>
    </row>
    <row r="53" spans="1:40" ht="59.25" customHeight="1" x14ac:dyDescent="0.4">
      <c r="A53" s="16"/>
      <c r="B53" s="16"/>
      <c r="AA53" s="17"/>
      <c r="AF53" s="35"/>
      <c r="AG53" s="57"/>
      <c r="AH53" s="58"/>
      <c r="AI53" s="59"/>
      <c r="AJ53" s="58"/>
      <c r="AK53" s="60"/>
      <c r="AL53" s="60"/>
      <c r="AM53" s="24"/>
      <c r="AN53" s="24"/>
    </row>
    <row r="54" spans="1:40" ht="59.25" customHeight="1" x14ac:dyDescent="0.4">
      <c r="A54" s="16"/>
      <c r="B54" s="16"/>
      <c r="AA54" s="17"/>
      <c r="AF54" s="35"/>
      <c r="AG54" s="57"/>
      <c r="AH54" s="58"/>
      <c r="AI54" s="59"/>
      <c r="AJ54" s="58"/>
      <c r="AK54" s="60"/>
      <c r="AL54" s="60"/>
      <c r="AM54" s="24"/>
      <c r="AN54" s="24"/>
    </row>
    <row r="55" spans="1:40" ht="59.25" customHeight="1" x14ac:dyDescent="0.4">
      <c r="A55" s="16"/>
      <c r="B55" s="16"/>
      <c r="AA55" s="17"/>
      <c r="AF55" s="35"/>
      <c r="AG55" s="57"/>
      <c r="AH55" s="58"/>
      <c r="AI55" s="59"/>
      <c r="AJ55" s="58"/>
      <c r="AK55" s="60"/>
      <c r="AL55" s="60"/>
      <c r="AM55" s="24"/>
      <c r="AN55" s="24"/>
    </row>
    <row r="56" spans="1:40" ht="59.25" customHeight="1" x14ac:dyDescent="0.4">
      <c r="A56" s="16"/>
      <c r="B56" s="16"/>
      <c r="AA56" s="17"/>
      <c r="AF56" s="35"/>
      <c r="AG56" s="57"/>
      <c r="AH56" s="58"/>
      <c r="AI56" s="59"/>
      <c r="AJ56" s="63"/>
      <c r="AK56" s="60"/>
      <c r="AL56" s="60"/>
      <c r="AM56" s="24"/>
      <c r="AN56" s="24"/>
    </row>
    <row r="57" spans="1:40" ht="59.25" customHeight="1" x14ac:dyDescent="0.4">
      <c r="A57" s="16"/>
      <c r="B57" s="16"/>
      <c r="AA57" s="17"/>
      <c r="AF57" s="35"/>
      <c r="AG57" s="57"/>
      <c r="AH57" s="58"/>
      <c r="AI57" s="59"/>
      <c r="AJ57" s="58"/>
      <c r="AK57" s="60"/>
      <c r="AL57" s="60"/>
      <c r="AM57" s="24"/>
      <c r="AN57" s="24"/>
    </row>
    <row r="58" spans="1:40" ht="59.25" customHeight="1" x14ac:dyDescent="0.4">
      <c r="A58" s="16"/>
      <c r="B58" s="16"/>
      <c r="AA58" s="17"/>
      <c r="AF58" s="35"/>
      <c r="AG58" s="57"/>
      <c r="AH58" s="58"/>
      <c r="AI58" s="59"/>
      <c r="AJ58" s="58"/>
      <c r="AK58" s="60"/>
      <c r="AL58" s="60"/>
      <c r="AM58" s="24"/>
      <c r="AN58" s="24"/>
    </row>
    <row r="59" spans="1:40" ht="59.25" customHeight="1" x14ac:dyDescent="0.4">
      <c r="A59" s="16"/>
      <c r="B59" s="16"/>
      <c r="AA59" s="17"/>
      <c r="AF59" s="35"/>
      <c r="AG59" s="57"/>
      <c r="AH59" s="58"/>
      <c r="AI59" s="59"/>
      <c r="AJ59" s="58"/>
      <c r="AK59" s="60"/>
      <c r="AL59" s="60"/>
      <c r="AM59" s="24"/>
      <c r="AN59" s="24"/>
    </row>
    <row r="60" spans="1:40" ht="59.25" customHeight="1" x14ac:dyDescent="0.4">
      <c r="A60" s="16"/>
      <c r="B60" s="16"/>
      <c r="AA60" s="17"/>
      <c r="AF60" s="35"/>
      <c r="AG60" s="57"/>
      <c r="AH60" s="58"/>
      <c r="AI60" s="59"/>
      <c r="AJ60" s="58"/>
      <c r="AK60" s="60"/>
      <c r="AL60" s="60"/>
      <c r="AM60" s="24"/>
      <c r="AN60" s="24"/>
    </row>
    <row r="61" spans="1:40" ht="59.25" customHeight="1" x14ac:dyDescent="0.4">
      <c r="A61" s="16"/>
      <c r="B61" s="16"/>
      <c r="AA61" s="17"/>
      <c r="AF61" s="35"/>
      <c r="AG61" s="57"/>
      <c r="AH61" s="58"/>
      <c r="AI61" s="59"/>
      <c r="AJ61" s="58"/>
      <c r="AK61" s="60"/>
      <c r="AL61" s="60"/>
      <c r="AM61" s="24"/>
      <c r="AN61" s="24"/>
    </row>
    <row r="62" spans="1:40" ht="59.25" customHeight="1" x14ac:dyDescent="0.4">
      <c r="A62" s="16"/>
      <c r="B62" s="16"/>
      <c r="AA62" s="17"/>
      <c r="AF62" s="35"/>
      <c r="AG62" s="57"/>
      <c r="AH62" s="58"/>
      <c r="AI62" s="59"/>
      <c r="AJ62" s="58"/>
      <c r="AK62" s="60"/>
      <c r="AL62" s="60"/>
      <c r="AM62" s="24"/>
      <c r="AN62" s="24"/>
    </row>
    <row r="63" spans="1:40" ht="59.25" customHeight="1" x14ac:dyDescent="0.4">
      <c r="A63" s="16"/>
      <c r="B63" s="16"/>
      <c r="AA63" s="17"/>
      <c r="AF63" s="35"/>
      <c r="AG63" s="57"/>
      <c r="AH63" s="58"/>
      <c r="AI63" s="59"/>
      <c r="AJ63" s="58"/>
      <c r="AK63" s="60"/>
      <c r="AL63" s="60"/>
      <c r="AM63" s="24"/>
      <c r="AN63" s="24"/>
    </row>
    <row r="64" spans="1:40" ht="59.25" customHeight="1" x14ac:dyDescent="0.4">
      <c r="A64" s="16"/>
      <c r="B64" s="16"/>
      <c r="AA64" s="17"/>
      <c r="AF64" s="35"/>
      <c r="AG64" s="57"/>
      <c r="AH64" s="58"/>
      <c r="AI64" s="59"/>
      <c r="AJ64" s="58"/>
      <c r="AK64" s="60"/>
      <c r="AL64" s="60"/>
      <c r="AM64" s="24"/>
      <c r="AN64" s="24"/>
    </row>
    <row r="65" spans="1:40" ht="59.25" customHeight="1" x14ac:dyDescent="0.4">
      <c r="A65" s="16"/>
      <c r="B65" s="16"/>
      <c r="AA65" s="17"/>
      <c r="AF65" s="35"/>
      <c r="AG65" s="57"/>
      <c r="AH65" s="58"/>
      <c r="AI65" s="59"/>
      <c r="AJ65" s="58"/>
      <c r="AK65" s="60"/>
      <c r="AL65" s="60"/>
      <c r="AM65" s="24"/>
      <c r="AN65" s="24"/>
    </row>
    <row r="66" spans="1:40" ht="59.25" customHeight="1" x14ac:dyDescent="0.4">
      <c r="A66" s="16"/>
      <c r="B66" s="16"/>
      <c r="AA66" s="17"/>
      <c r="AF66" s="35"/>
      <c r="AG66" s="57"/>
      <c r="AH66" s="58"/>
      <c r="AI66" s="59"/>
      <c r="AJ66" s="58"/>
      <c r="AK66" s="60"/>
      <c r="AL66" s="60"/>
      <c r="AM66" s="24"/>
      <c r="AN66" s="24"/>
    </row>
    <row r="67" spans="1:40" ht="59.25" customHeight="1" x14ac:dyDescent="0.4">
      <c r="A67" s="16"/>
      <c r="B67" s="16"/>
      <c r="AA67" s="17"/>
      <c r="AF67" s="35"/>
      <c r="AG67" s="57"/>
      <c r="AH67" s="58"/>
      <c r="AI67" s="59"/>
      <c r="AJ67" s="63"/>
      <c r="AK67" s="60"/>
      <c r="AL67" s="60"/>
      <c r="AM67" s="24"/>
      <c r="AN67" s="24"/>
    </row>
    <row r="68" spans="1:40" ht="59.25" customHeight="1" x14ac:dyDescent="0.4">
      <c r="A68" s="16"/>
      <c r="B68" s="16"/>
      <c r="AA68" s="17"/>
      <c r="AF68" s="35"/>
      <c r="AG68" s="57"/>
      <c r="AH68" s="58"/>
      <c r="AI68" s="59"/>
      <c r="AJ68" s="63"/>
      <c r="AK68" s="60"/>
      <c r="AL68" s="60"/>
      <c r="AM68" s="24"/>
      <c r="AN68" s="24"/>
    </row>
    <row r="69" spans="1:40" ht="59.25" customHeight="1" x14ac:dyDescent="0.4">
      <c r="B69" s="16"/>
      <c r="AA69" s="17"/>
      <c r="AF69" s="35"/>
      <c r="AG69" s="57"/>
      <c r="AH69" s="58"/>
      <c r="AI69" s="59"/>
      <c r="AJ69" s="63"/>
      <c r="AK69" s="60"/>
      <c r="AL69" s="60"/>
      <c r="AM69" s="24"/>
      <c r="AN69" s="24"/>
    </row>
    <row r="70" spans="1:40" ht="59.25" customHeight="1" x14ac:dyDescent="0.4">
      <c r="B70" s="16"/>
      <c r="AA70" s="17"/>
      <c r="AF70" s="35"/>
      <c r="AG70" s="57"/>
      <c r="AH70" s="58"/>
      <c r="AI70" s="59"/>
      <c r="AJ70" s="63"/>
      <c r="AK70" s="60"/>
      <c r="AL70" s="60"/>
      <c r="AM70" s="24"/>
      <c r="AN70" s="24"/>
    </row>
    <row r="71" spans="1:40" ht="59.25" customHeight="1" x14ac:dyDescent="0.4">
      <c r="B71" s="16"/>
      <c r="AA71" s="17"/>
      <c r="AF71" s="35"/>
      <c r="AG71" s="57"/>
      <c r="AH71" s="58"/>
      <c r="AI71" s="59"/>
      <c r="AJ71" s="63"/>
      <c r="AK71" s="60"/>
      <c r="AL71" s="60"/>
      <c r="AM71" s="24"/>
      <c r="AN71" s="24"/>
    </row>
    <row r="72" spans="1:40" ht="59.25" customHeight="1" x14ac:dyDescent="0.4">
      <c r="B72" s="16"/>
      <c r="AA72" s="17"/>
      <c r="AF72" s="35"/>
      <c r="AG72" s="57"/>
      <c r="AH72" s="58"/>
      <c r="AI72" s="59"/>
      <c r="AJ72" s="63"/>
      <c r="AK72" s="60"/>
      <c r="AL72" s="60"/>
      <c r="AM72" s="24"/>
      <c r="AN72" s="24"/>
    </row>
    <row r="73" spans="1:40" ht="59.25" customHeight="1" x14ac:dyDescent="0.4">
      <c r="AA73" s="17"/>
      <c r="AF73" s="35"/>
      <c r="AG73" s="57"/>
      <c r="AH73" s="58"/>
      <c r="AI73" s="59"/>
      <c r="AJ73" s="63"/>
      <c r="AK73" s="60"/>
      <c r="AL73" s="60"/>
      <c r="AM73" s="24"/>
      <c r="AN73" s="24"/>
    </row>
    <row r="74" spans="1:40" ht="59.25" customHeight="1" x14ac:dyDescent="0.4">
      <c r="AA74" s="17"/>
      <c r="AF74" s="35"/>
      <c r="AG74" s="57"/>
      <c r="AH74" s="58"/>
      <c r="AI74" s="59"/>
      <c r="AJ74" s="63"/>
      <c r="AK74" s="60"/>
      <c r="AL74" s="60"/>
      <c r="AM74" s="24"/>
      <c r="AN74" s="24"/>
    </row>
    <row r="75" spans="1:40" ht="59.25" customHeight="1" x14ac:dyDescent="0.4">
      <c r="AA75" s="17"/>
      <c r="AF75" s="35"/>
      <c r="AG75" s="57"/>
      <c r="AH75" s="58"/>
      <c r="AI75" s="59"/>
      <c r="AJ75" s="63"/>
      <c r="AK75" s="60"/>
      <c r="AL75" s="60"/>
      <c r="AM75" s="24"/>
      <c r="AN75" s="24"/>
    </row>
    <row r="76" spans="1:40" ht="59.25" customHeight="1" x14ac:dyDescent="0.4">
      <c r="AA76" s="17"/>
      <c r="AF76" s="35"/>
      <c r="AG76" s="57"/>
      <c r="AH76" s="58"/>
      <c r="AI76" s="59"/>
      <c r="AJ76" s="63"/>
      <c r="AK76" s="60"/>
      <c r="AL76" s="60"/>
      <c r="AM76" s="24"/>
      <c r="AN76" s="24"/>
    </row>
    <row r="77" spans="1:40" ht="59.25" customHeight="1" x14ac:dyDescent="0.4">
      <c r="AA77" s="17"/>
      <c r="AF77" s="35"/>
      <c r="AG77" s="57"/>
      <c r="AH77" s="58"/>
      <c r="AI77" s="59"/>
      <c r="AJ77" s="63"/>
      <c r="AK77" s="60"/>
      <c r="AL77" s="60"/>
      <c r="AM77" s="24"/>
      <c r="AN77" s="24"/>
    </row>
    <row r="78" spans="1:40" ht="59.25" customHeight="1" x14ac:dyDescent="0.4">
      <c r="AA78" s="17"/>
      <c r="AF78" s="35"/>
      <c r="AG78" s="57"/>
      <c r="AH78" s="58"/>
      <c r="AI78" s="59"/>
      <c r="AJ78" s="63"/>
      <c r="AK78" s="60"/>
      <c r="AL78" s="60"/>
      <c r="AM78" s="24"/>
      <c r="AN78" s="24"/>
    </row>
    <row r="79" spans="1:40" ht="59.25" customHeight="1" x14ac:dyDescent="0.4">
      <c r="AA79" s="17"/>
      <c r="AF79" s="35"/>
      <c r="AG79" s="57"/>
      <c r="AH79" s="58"/>
      <c r="AI79" s="59"/>
      <c r="AJ79" s="63"/>
      <c r="AK79" s="60"/>
      <c r="AL79" s="60"/>
      <c r="AM79" s="24"/>
      <c r="AN79" s="24"/>
    </row>
    <row r="80" spans="1:40" ht="59.25" customHeight="1" x14ac:dyDescent="0.4">
      <c r="AA80" s="17"/>
      <c r="AF80" s="35"/>
      <c r="AG80" s="57"/>
      <c r="AH80" s="58"/>
      <c r="AI80" s="59"/>
      <c r="AJ80" s="63"/>
      <c r="AK80" s="60"/>
      <c r="AL80" s="60"/>
      <c r="AM80" s="24"/>
      <c r="AN80" s="24"/>
    </row>
    <row r="81" spans="27:40" ht="59.25" customHeight="1" x14ac:dyDescent="0.4">
      <c r="AA81" s="17"/>
      <c r="AF81" s="35"/>
      <c r="AG81" s="57"/>
      <c r="AH81" s="58"/>
      <c r="AI81" s="59"/>
      <c r="AJ81" s="63"/>
      <c r="AK81" s="60"/>
      <c r="AL81" s="60"/>
      <c r="AM81" s="24"/>
      <c r="AN81" s="24"/>
    </row>
    <row r="82" spans="27:40" ht="59.25" customHeight="1" x14ac:dyDescent="0.4">
      <c r="AA82" s="17"/>
      <c r="AF82" s="35"/>
      <c r="AG82" s="57"/>
      <c r="AH82" s="58"/>
      <c r="AI82" s="59"/>
      <c r="AJ82" s="63"/>
      <c r="AK82" s="60"/>
      <c r="AL82" s="60"/>
      <c r="AM82" s="24"/>
      <c r="AN82" s="24"/>
    </row>
    <row r="83" spans="27:40" ht="59.25" customHeight="1" x14ac:dyDescent="0.4">
      <c r="AA83" s="17"/>
      <c r="AF83" s="35"/>
      <c r="AG83" s="57"/>
      <c r="AH83" s="58"/>
      <c r="AI83" s="59"/>
      <c r="AJ83" s="61"/>
      <c r="AK83" s="60"/>
      <c r="AL83" s="60"/>
      <c r="AM83" s="24"/>
      <c r="AN83" s="24"/>
    </row>
    <row r="84" spans="27:40" ht="59.25" customHeight="1" x14ac:dyDescent="0.4">
      <c r="AA84" s="17"/>
      <c r="AF84" s="35"/>
      <c r="AG84" s="57"/>
      <c r="AH84" s="58"/>
      <c r="AI84" s="59"/>
      <c r="AJ84" s="66"/>
      <c r="AK84" s="60"/>
      <c r="AL84" s="60"/>
      <c r="AM84" s="24"/>
      <c r="AN84" s="24"/>
    </row>
    <row r="85" spans="27:40" ht="59.25" customHeight="1" x14ac:dyDescent="0.4">
      <c r="AA85" s="17"/>
      <c r="AF85" s="35"/>
      <c r="AG85" s="57"/>
      <c r="AH85" s="58"/>
      <c r="AI85" s="59"/>
      <c r="AJ85" s="66"/>
      <c r="AK85" s="60"/>
      <c r="AL85" s="60"/>
      <c r="AM85" s="24"/>
      <c r="AN85" s="24"/>
    </row>
    <row r="86" spans="27:40" ht="59.25" customHeight="1" x14ac:dyDescent="0.4">
      <c r="AA86" s="17"/>
      <c r="AF86" s="35"/>
      <c r="AG86" s="57"/>
      <c r="AH86" s="58"/>
      <c r="AI86" s="59"/>
      <c r="AJ86" s="61"/>
      <c r="AK86" s="60"/>
      <c r="AL86" s="60"/>
      <c r="AM86" s="24"/>
      <c r="AN86" s="24"/>
    </row>
    <row r="87" spans="27:40" ht="59.25" customHeight="1" x14ac:dyDescent="0.4">
      <c r="AA87" s="17"/>
      <c r="AF87" s="35"/>
      <c r="AG87" s="57"/>
      <c r="AH87" s="58"/>
      <c r="AI87" s="59"/>
      <c r="AJ87" s="61"/>
      <c r="AK87" s="60"/>
      <c r="AL87" s="60"/>
      <c r="AM87" s="24"/>
      <c r="AN87" s="24"/>
    </row>
    <row r="88" spans="27:40" ht="59.25" customHeight="1" x14ac:dyDescent="0.4">
      <c r="AA88" s="17"/>
      <c r="AF88" s="35"/>
      <c r="AG88" s="57"/>
      <c r="AH88" s="58"/>
      <c r="AI88" s="59"/>
      <c r="AJ88" s="58"/>
      <c r="AK88" s="60"/>
      <c r="AL88" s="60"/>
      <c r="AM88" s="24"/>
      <c r="AN88" s="24"/>
    </row>
    <row r="89" spans="27:40" ht="59.25" customHeight="1" x14ac:dyDescent="0.4">
      <c r="AA89" s="17"/>
      <c r="AF89" s="35"/>
      <c r="AG89" s="57"/>
      <c r="AH89" s="58"/>
      <c r="AI89" s="59"/>
      <c r="AJ89" s="63"/>
      <c r="AK89" s="60"/>
      <c r="AL89" s="60"/>
      <c r="AM89" s="24"/>
      <c r="AN89" s="24"/>
    </row>
    <row r="90" spans="27:40" ht="59.25" customHeight="1" x14ac:dyDescent="0.4">
      <c r="AA90" s="17"/>
      <c r="AF90" s="35"/>
      <c r="AG90" s="57"/>
      <c r="AH90" s="58"/>
      <c r="AI90" s="59"/>
      <c r="AJ90" s="58"/>
      <c r="AK90" s="60"/>
      <c r="AL90" s="60"/>
      <c r="AM90" s="24"/>
      <c r="AN90" s="24"/>
    </row>
    <row r="91" spans="27:40" ht="59.25" customHeight="1" x14ac:dyDescent="0.4">
      <c r="AA91" s="17"/>
      <c r="AF91" s="35"/>
      <c r="AG91" s="57"/>
      <c r="AH91" s="58"/>
      <c r="AI91" s="59"/>
      <c r="AJ91" s="58"/>
      <c r="AK91" s="60"/>
      <c r="AL91" s="60"/>
      <c r="AM91" s="24"/>
      <c r="AN91" s="24"/>
    </row>
    <row r="92" spans="27:40" ht="59.25" customHeight="1" x14ac:dyDescent="0.4">
      <c r="AA92" s="17"/>
      <c r="AF92" s="35"/>
      <c r="AG92" s="57"/>
      <c r="AH92" s="58"/>
      <c r="AI92" s="59"/>
      <c r="AJ92" s="58"/>
      <c r="AK92" s="60"/>
      <c r="AL92" s="60"/>
      <c r="AM92" s="24"/>
      <c r="AN92" s="24"/>
    </row>
    <row r="93" spans="27:40" ht="59.25" customHeight="1" x14ac:dyDescent="0.4">
      <c r="AA93" s="17"/>
      <c r="AF93" s="35"/>
      <c r="AG93" s="57"/>
      <c r="AH93" s="58"/>
      <c r="AI93" s="59"/>
      <c r="AJ93" s="58"/>
      <c r="AK93" s="60"/>
      <c r="AL93" s="60"/>
      <c r="AM93" s="24"/>
      <c r="AN93" s="24"/>
    </row>
    <row r="94" spans="27:40" ht="59.25" customHeight="1" x14ac:dyDescent="0.4">
      <c r="AA94" s="17"/>
      <c r="AF94" s="35"/>
      <c r="AG94" s="57"/>
      <c r="AH94" s="58"/>
      <c r="AI94" s="59"/>
      <c r="AJ94" s="58"/>
      <c r="AK94" s="60"/>
      <c r="AL94" s="60"/>
      <c r="AM94" s="24"/>
      <c r="AN94" s="24"/>
    </row>
    <row r="95" spans="27:40" ht="59.25" customHeight="1" x14ac:dyDescent="0.4">
      <c r="AA95" s="17"/>
      <c r="AF95" s="35"/>
      <c r="AG95" s="57"/>
      <c r="AH95" s="58"/>
      <c r="AI95" s="59"/>
      <c r="AJ95" s="58"/>
      <c r="AK95" s="60"/>
      <c r="AL95" s="60"/>
      <c r="AM95" s="24"/>
      <c r="AN95" s="24"/>
    </row>
    <row r="96" spans="27:40" ht="59.25" customHeight="1" x14ac:dyDescent="0.4">
      <c r="AA96" s="17"/>
      <c r="AF96" s="35"/>
      <c r="AG96" s="57"/>
      <c r="AH96" s="58"/>
      <c r="AI96" s="59"/>
      <c r="AJ96" s="58"/>
      <c r="AK96" s="60"/>
      <c r="AL96" s="60"/>
      <c r="AM96" s="24"/>
      <c r="AN96" s="24"/>
    </row>
    <row r="97" spans="27:40" ht="59.25" customHeight="1" x14ac:dyDescent="0.4">
      <c r="AA97" s="17"/>
      <c r="AF97" s="35"/>
      <c r="AG97" s="57"/>
      <c r="AH97" s="58"/>
      <c r="AI97" s="59"/>
      <c r="AJ97" s="58"/>
      <c r="AK97" s="60"/>
      <c r="AL97" s="60"/>
      <c r="AM97" s="24"/>
      <c r="AN97" s="24"/>
    </row>
    <row r="98" spans="27:40" ht="59.25" customHeight="1" x14ac:dyDescent="0.4">
      <c r="AA98" s="17"/>
      <c r="AF98" s="35"/>
      <c r="AG98" s="57"/>
      <c r="AH98" s="58"/>
      <c r="AI98" s="59"/>
      <c r="AJ98" s="58"/>
      <c r="AK98" s="60"/>
      <c r="AL98" s="60"/>
      <c r="AM98" s="24"/>
      <c r="AN98" s="24"/>
    </row>
    <row r="99" spans="27:40" ht="59.25" customHeight="1" x14ac:dyDescent="0.4">
      <c r="AA99" s="17"/>
      <c r="AF99" s="35"/>
      <c r="AG99" s="57"/>
      <c r="AH99" s="58"/>
      <c r="AI99" s="59"/>
      <c r="AJ99" s="58"/>
      <c r="AK99" s="60"/>
      <c r="AL99" s="60"/>
      <c r="AM99" s="24"/>
      <c r="AN99" s="24"/>
    </row>
    <row r="100" spans="27:40" ht="59.25" customHeight="1" x14ac:dyDescent="0.4">
      <c r="AA100" s="17"/>
      <c r="AF100" s="35"/>
      <c r="AG100" s="57"/>
      <c r="AH100" s="58"/>
      <c r="AI100" s="59"/>
      <c r="AJ100" s="58"/>
      <c r="AK100" s="60"/>
      <c r="AL100" s="60"/>
      <c r="AM100" s="24"/>
      <c r="AN100" s="24"/>
    </row>
    <row r="101" spans="27:40" ht="59.25" customHeight="1" x14ac:dyDescent="0.4">
      <c r="AA101" s="17"/>
      <c r="AF101" s="35"/>
      <c r="AG101" s="57"/>
      <c r="AH101" s="58"/>
      <c r="AI101" s="59"/>
      <c r="AJ101" s="58"/>
      <c r="AK101" s="60"/>
      <c r="AL101" s="60"/>
      <c r="AM101" s="24"/>
      <c r="AN101" s="24"/>
    </row>
    <row r="102" spans="27:40" ht="59.25" customHeight="1" x14ac:dyDescent="0.4">
      <c r="AA102" s="17"/>
      <c r="AF102" s="35"/>
      <c r="AG102" s="57"/>
      <c r="AH102" s="58"/>
      <c r="AI102" s="59"/>
      <c r="AJ102" s="58"/>
      <c r="AK102" s="60"/>
      <c r="AL102" s="60"/>
      <c r="AM102" s="24"/>
      <c r="AN102" s="24"/>
    </row>
    <row r="103" spans="27:40" ht="59.25" customHeight="1" x14ac:dyDescent="0.4">
      <c r="AA103" s="17"/>
      <c r="AF103" s="35"/>
      <c r="AG103" s="57"/>
      <c r="AH103" s="58"/>
      <c r="AI103" s="59"/>
      <c r="AJ103" s="63"/>
      <c r="AK103" s="60"/>
      <c r="AL103" s="60"/>
      <c r="AM103" s="24"/>
      <c r="AN103" s="24"/>
    </row>
    <row r="104" spans="27:40" ht="59.25" customHeight="1" x14ac:dyDescent="0.4">
      <c r="AA104" s="17"/>
      <c r="AF104" s="35"/>
      <c r="AG104" s="57"/>
      <c r="AH104" s="58"/>
      <c r="AI104" s="59"/>
      <c r="AJ104" s="58"/>
      <c r="AK104" s="60"/>
      <c r="AL104" s="60"/>
      <c r="AM104" s="24"/>
      <c r="AN104" s="24"/>
    </row>
    <row r="105" spans="27:40" ht="59.25" customHeight="1" x14ac:dyDescent="0.4">
      <c r="AA105" s="17"/>
      <c r="AF105" s="35"/>
      <c r="AG105" s="57"/>
      <c r="AH105" s="58"/>
      <c r="AI105" s="59"/>
      <c r="AJ105" s="58"/>
      <c r="AK105" s="60"/>
      <c r="AL105" s="60"/>
      <c r="AM105" s="24"/>
      <c r="AN105" s="24"/>
    </row>
    <row r="106" spans="27:40" ht="59.25" customHeight="1" x14ac:dyDescent="0.4">
      <c r="AA106" s="17"/>
      <c r="AF106" s="35"/>
      <c r="AG106" s="57"/>
      <c r="AH106" s="58"/>
      <c r="AI106" s="59"/>
      <c r="AJ106" s="58"/>
      <c r="AK106" s="60"/>
      <c r="AL106" s="60"/>
      <c r="AM106" s="24"/>
      <c r="AN106" s="24"/>
    </row>
    <row r="107" spans="27:40" ht="59.25" customHeight="1" x14ac:dyDescent="0.4">
      <c r="AA107" s="17"/>
      <c r="AF107" s="35"/>
      <c r="AG107" s="57"/>
      <c r="AH107" s="58"/>
      <c r="AI107" s="59"/>
      <c r="AJ107" s="58"/>
      <c r="AK107" s="60"/>
      <c r="AL107" s="60"/>
      <c r="AM107" s="24"/>
      <c r="AN107" s="24"/>
    </row>
    <row r="108" spans="27:40" ht="59.25" customHeight="1" x14ac:dyDescent="0.4">
      <c r="AA108" s="17"/>
      <c r="AF108" s="35"/>
      <c r="AG108" s="57"/>
      <c r="AH108" s="58"/>
      <c r="AI108" s="59"/>
      <c r="AJ108" s="58"/>
      <c r="AK108" s="60"/>
      <c r="AL108" s="60"/>
      <c r="AM108" s="24"/>
      <c r="AN108" s="24"/>
    </row>
    <row r="109" spans="27:40" ht="59.25" customHeight="1" x14ac:dyDescent="0.4">
      <c r="AA109" s="17"/>
      <c r="AF109" s="35"/>
      <c r="AG109" s="57"/>
      <c r="AH109" s="58"/>
      <c r="AI109" s="59"/>
      <c r="AJ109" s="58"/>
      <c r="AK109" s="60"/>
      <c r="AL109" s="60"/>
      <c r="AM109" s="24"/>
      <c r="AN109" s="24"/>
    </row>
    <row r="110" spans="27:40" ht="59.25" customHeight="1" x14ac:dyDescent="0.4">
      <c r="AA110" s="17"/>
      <c r="AF110" s="35"/>
      <c r="AG110" s="57"/>
      <c r="AH110" s="58"/>
      <c r="AI110" s="59"/>
      <c r="AJ110" s="58"/>
      <c r="AK110" s="60"/>
      <c r="AL110" s="60"/>
      <c r="AM110" s="24"/>
      <c r="AN110" s="24"/>
    </row>
    <row r="111" spans="27:40" ht="59.25" customHeight="1" x14ac:dyDescent="0.4">
      <c r="AA111" s="17"/>
      <c r="AF111" s="35"/>
      <c r="AG111" s="57"/>
      <c r="AH111" s="58"/>
      <c r="AI111" s="59"/>
      <c r="AJ111" s="58"/>
      <c r="AK111" s="60"/>
      <c r="AL111" s="60"/>
      <c r="AM111" s="24"/>
      <c r="AN111" s="24"/>
    </row>
    <row r="112" spans="27:40" ht="59.25" customHeight="1" x14ac:dyDescent="0.4">
      <c r="AA112" s="17"/>
      <c r="AF112" s="35"/>
      <c r="AG112" s="57"/>
      <c r="AH112" s="58"/>
      <c r="AI112" s="59"/>
      <c r="AJ112" s="58"/>
      <c r="AK112" s="60"/>
      <c r="AL112" s="60"/>
      <c r="AM112" s="24"/>
      <c r="AN112" s="24"/>
    </row>
    <row r="113" spans="27:40" ht="59.25" customHeight="1" x14ac:dyDescent="0.4">
      <c r="AA113" s="17"/>
      <c r="AF113" s="35"/>
      <c r="AG113" s="57"/>
      <c r="AH113" s="58"/>
      <c r="AI113" s="59"/>
      <c r="AJ113" s="58"/>
      <c r="AK113" s="60"/>
      <c r="AL113" s="60"/>
      <c r="AM113" s="24"/>
      <c r="AN113" s="24"/>
    </row>
    <row r="114" spans="27:40" ht="59.25" customHeight="1" x14ac:dyDescent="0.4">
      <c r="AA114" s="17"/>
      <c r="AF114" s="35"/>
      <c r="AG114" s="57"/>
      <c r="AH114" s="58"/>
      <c r="AI114" s="59"/>
      <c r="AJ114" s="58"/>
      <c r="AK114" s="60"/>
      <c r="AL114" s="60"/>
      <c r="AM114" s="24"/>
      <c r="AN114" s="24"/>
    </row>
    <row r="115" spans="27:40" ht="59.25" customHeight="1" x14ac:dyDescent="0.4">
      <c r="AA115" s="17"/>
      <c r="AF115" s="35"/>
      <c r="AG115" s="57"/>
      <c r="AH115" s="58"/>
      <c r="AI115" s="59"/>
      <c r="AJ115" s="58"/>
      <c r="AK115" s="60"/>
      <c r="AL115" s="60"/>
      <c r="AM115" s="24"/>
      <c r="AN115" s="24"/>
    </row>
    <row r="116" spans="27:40" ht="59.25" customHeight="1" x14ac:dyDescent="0.4">
      <c r="AA116" s="17"/>
      <c r="AF116" s="35"/>
      <c r="AG116" s="57"/>
      <c r="AH116" s="58"/>
      <c r="AI116" s="59"/>
      <c r="AJ116" s="58"/>
      <c r="AK116" s="60"/>
      <c r="AL116" s="60"/>
      <c r="AM116" s="24"/>
      <c r="AN116" s="24"/>
    </row>
    <row r="117" spans="27:40" ht="59.25" customHeight="1" x14ac:dyDescent="0.4">
      <c r="AA117" s="17"/>
      <c r="AF117" s="35"/>
      <c r="AG117" s="57"/>
      <c r="AH117" s="58"/>
      <c r="AI117" s="59"/>
      <c r="AJ117" s="58"/>
      <c r="AK117" s="60"/>
      <c r="AL117" s="60"/>
      <c r="AM117" s="24"/>
      <c r="AN117" s="24"/>
    </row>
    <row r="118" spans="27:40" ht="59.25" customHeight="1" x14ac:dyDescent="0.4">
      <c r="AA118" s="17"/>
      <c r="AF118" s="35"/>
      <c r="AG118" s="57"/>
      <c r="AH118" s="58"/>
      <c r="AI118" s="59"/>
      <c r="AJ118" s="63"/>
      <c r="AK118" s="60"/>
      <c r="AL118" s="60"/>
      <c r="AM118" s="24"/>
      <c r="AN118" s="24"/>
    </row>
    <row r="119" spans="27:40" ht="59.25" customHeight="1" x14ac:dyDescent="0.4">
      <c r="AA119" s="17"/>
      <c r="AF119" s="35"/>
      <c r="AG119" s="57"/>
      <c r="AH119" s="58"/>
      <c r="AI119" s="59"/>
      <c r="AJ119" s="58"/>
      <c r="AK119" s="60"/>
      <c r="AL119" s="60"/>
      <c r="AM119" s="24"/>
      <c r="AN119" s="24"/>
    </row>
    <row r="120" spans="27:40" ht="59.25" customHeight="1" x14ac:dyDescent="0.4">
      <c r="AA120" s="17"/>
      <c r="AF120" s="35"/>
      <c r="AG120" s="57"/>
      <c r="AH120" s="58"/>
      <c r="AI120" s="59"/>
      <c r="AJ120" s="58"/>
      <c r="AK120" s="60"/>
      <c r="AL120" s="60"/>
      <c r="AM120" s="24"/>
      <c r="AN120" s="24"/>
    </row>
    <row r="121" spans="27:40" ht="59.25" customHeight="1" x14ac:dyDescent="0.4">
      <c r="AA121" s="17"/>
      <c r="AF121" s="35"/>
      <c r="AG121" s="57"/>
      <c r="AH121" s="58"/>
      <c r="AI121" s="59"/>
      <c r="AJ121" s="58"/>
      <c r="AK121" s="60"/>
      <c r="AL121" s="60"/>
      <c r="AM121" s="24"/>
      <c r="AN121" s="24"/>
    </row>
    <row r="122" spans="27:40" ht="59.25" customHeight="1" x14ac:dyDescent="0.4">
      <c r="AA122" s="17"/>
      <c r="AF122" s="35"/>
      <c r="AG122" s="57"/>
      <c r="AH122" s="58"/>
      <c r="AI122" s="59"/>
      <c r="AJ122" s="58"/>
      <c r="AK122" s="60"/>
      <c r="AL122" s="60"/>
      <c r="AM122" s="24"/>
      <c r="AN122" s="24"/>
    </row>
    <row r="123" spans="27:40" ht="59.25" customHeight="1" x14ac:dyDescent="0.4">
      <c r="AA123" s="17"/>
      <c r="AF123" s="35"/>
      <c r="AG123" s="57"/>
      <c r="AH123" s="58"/>
      <c r="AI123" s="59"/>
      <c r="AJ123" s="63"/>
      <c r="AK123" s="60"/>
      <c r="AL123" s="60"/>
      <c r="AM123" s="24"/>
      <c r="AN123" s="24"/>
    </row>
    <row r="124" spans="27:40" ht="59.25" customHeight="1" x14ac:dyDescent="0.4">
      <c r="AA124" s="17"/>
      <c r="AF124" s="35"/>
      <c r="AG124" s="57"/>
      <c r="AH124" s="58"/>
      <c r="AI124" s="59"/>
      <c r="AJ124" s="63"/>
      <c r="AK124" s="60"/>
      <c r="AL124" s="60"/>
      <c r="AM124" s="24"/>
      <c r="AN124" s="24"/>
    </row>
    <row r="125" spans="27:40" ht="59.25" customHeight="1" x14ac:dyDescent="0.4">
      <c r="AA125" s="17"/>
      <c r="AF125" s="35"/>
      <c r="AG125" s="57"/>
      <c r="AH125" s="58"/>
      <c r="AI125" s="59"/>
      <c r="AJ125" s="58"/>
      <c r="AK125" s="60"/>
      <c r="AL125" s="60"/>
      <c r="AM125" s="24"/>
      <c r="AN125" s="24"/>
    </row>
    <row r="126" spans="27:40" ht="59.25" customHeight="1" x14ac:dyDescent="0.4">
      <c r="AA126" s="17"/>
      <c r="AF126" s="35"/>
      <c r="AG126" s="57"/>
      <c r="AH126" s="58"/>
      <c r="AI126" s="59"/>
      <c r="AJ126" s="63"/>
      <c r="AK126" s="60"/>
      <c r="AL126" s="60"/>
      <c r="AM126" s="24"/>
      <c r="AN126" s="24"/>
    </row>
    <row r="127" spans="27:40" ht="59.25" customHeight="1" x14ac:dyDescent="0.4">
      <c r="AA127" s="17"/>
      <c r="AF127" s="35"/>
      <c r="AG127" s="57"/>
      <c r="AH127" s="58"/>
      <c r="AI127" s="59"/>
      <c r="AJ127" s="63"/>
      <c r="AK127" s="60"/>
      <c r="AL127" s="60"/>
      <c r="AM127" s="24"/>
      <c r="AN127" s="24"/>
    </row>
    <row r="128" spans="27:40" ht="59.25" customHeight="1" x14ac:dyDescent="0.4">
      <c r="AA128" s="17"/>
      <c r="AF128" s="35"/>
      <c r="AG128" s="57"/>
      <c r="AH128" s="58"/>
      <c r="AI128" s="59"/>
      <c r="AJ128" s="63"/>
      <c r="AK128" s="60"/>
      <c r="AL128" s="60"/>
      <c r="AM128" s="24"/>
      <c r="AN128" s="24"/>
    </row>
    <row r="129" spans="27:40" ht="59.25" customHeight="1" x14ac:dyDescent="0.4">
      <c r="AA129" s="17"/>
      <c r="AF129" s="35"/>
      <c r="AG129" s="57"/>
      <c r="AH129" s="58"/>
      <c r="AI129" s="59"/>
      <c r="AJ129" s="63"/>
      <c r="AK129" s="60"/>
      <c r="AL129" s="60"/>
      <c r="AM129" s="24"/>
      <c r="AN129" s="24"/>
    </row>
    <row r="130" spans="27:40" ht="59.25" customHeight="1" x14ac:dyDescent="0.4">
      <c r="AA130" s="17"/>
      <c r="AF130" s="35"/>
      <c r="AG130" s="57"/>
      <c r="AH130" s="58"/>
      <c r="AI130" s="59"/>
      <c r="AJ130" s="63"/>
      <c r="AK130" s="60"/>
      <c r="AL130" s="60"/>
      <c r="AM130" s="24"/>
      <c r="AN130" s="24"/>
    </row>
    <row r="131" spans="27:40" ht="59.25" customHeight="1" x14ac:dyDescent="0.4">
      <c r="AA131" s="17"/>
      <c r="AF131" s="35"/>
      <c r="AG131" s="57"/>
      <c r="AH131" s="58"/>
      <c r="AI131" s="59"/>
      <c r="AJ131" s="63"/>
      <c r="AK131" s="60"/>
      <c r="AL131" s="60"/>
      <c r="AM131" s="24"/>
      <c r="AN131" s="24"/>
    </row>
    <row r="132" spans="27:40" ht="59.25" customHeight="1" x14ac:dyDescent="0.4">
      <c r="AA132" s="17"/>
      <c r="AF132" s="35"/>
      <c r="AG132" s="57"/>
      <c r="AH132" s="58"/>
      <c r="AI132" s="59"/>
      <c r="AJ132" s="63"/>
      <c r="AK132" s="60"/>
      <c r="AL132" s="60"/>
      <c r="AM132" s="24"/>
      <c r="AN132" s="24"/>
    </row>
    <row r="133" spans="27:40" ht="59.25" customHeight="1" x14ac:dyDescent="0.4">
      <c r="AA133" s="17"/>
      <c r="AF133" s="35"/>
      <c r="AG133" s="57"/>
      <c r="AH133" s="58"/>
      <c r="AI133" s="59"/>
      <c r="AJ133" s="58"/>
      <c r="AK133" s="60"/>
      <c r="AL133" s="60"/>
      <c r="AM133" s="24"/>
      <c r="AN133" s="24"/>
    </row>
    <row r="134" spans="27:40" ht="59.25" customHeight="1" x14ac:dyDescent="0.4">
      <c r="AA134" s="17"/>
      <c r="AF134" s="35"/>
      <c r="AG134" s="57"/>
      <c r="AH134" s="58"/>
      <c r="AI134" s="59"/>
      <c r="AJ134" s="58"/>
      <c r="AK134" s="60"/>
      <c r="AL134" s="60"/>
      <c r="AM134" s="24"/>
      <c r="AN134" s="24"/>
    </row>
    <row r="135" spans="27:40" ht="59.25" customHeight="1" x14ac:dyDescent="0.4">
      <c r="AA135" s="17"/>
      <c r="AF135" s="35"/>
      <c r="AG135" s="57"/>
      <c r="AH135" s="58"/>
      <c r="AI135" s="59"/>
      <c r="AJ135" s="58"/>
      <c r="AK135" s="60"/>
      <c r="AL135" s="60"/>
      <c r="AM135" s="24"/>
      <c r="AN135" s="24"/>
    </row>
    <row r="136" spans="27:40" ht="59.25" customHeight="1" x14ac:dyDescent="0.4">
      <c r="AA136" s="17"/>
      <c r="AF136" s="35"/>
      <c r="AG136" s="57"/>
      <c r="AH136" s="58"/>
      <c r="AI136" s="59"/>
      <c r="AJ136" s="58"/>
      <c r="AK136" s="60"/>
      <c r="AL136" s="60"/>
      <c r="AM136" s="24"/>
      <c r="AN136" s="24"/>
    </row>
    <row r="137" spans="27:40" ht="59.25" customHeight="1" x14ac:dyDescent="0.4">
      <c r="AA137" s="17"/>
      <c r="AF137" s="35"/>
      <c r="AG137" s="57"/>
      <c r="AH137" s="58"/>
      <c r="AI137" s="59"/>
      <c r="AJ137" s="58"/>
      <c r="AK137" s="60"/>
      <c r="AL137" s="60"/>
      <c r="AM137" s="24"/>
      <c r="AN137" s="24"/>
    </row>
    <row r="138" spans="27:40" ht="59.25" customHeight="1" x14ac:dyDescent="0.4">
      <c r="AA138" s="17"/>
      <c r="AF138" s="35"/>
      <c r="AG138" s="57"/>
      <c r="AH138" s="58"/>
      <c r="AI138" s="59"/>
      <c r="AJ138" s="58"/>
      <c r="AK138" s="60"/>
      <c r="AL138" s="60"/>
      <c r="AM138" s="24"/>
      <c r="AN138" s="24"/>
    </row>
    <row r="139" spans="27:40" ht="59.25" customHeight="1" x14ac:dyDescent="0.4">
      <c r="AA139" s="17"/>
      <c r="AF139" s="35"/>
      <c r="AG139" s="57"/>
      <c r="AH139" s="58"/>
      <c r="AI139" s="59"/>
      <c r="AJ139" s="58"/>
      <c r="AK139" s="60"/>
      <c r="AL139" s="60"/>
      <c r="AM139" s="24"/>
      <c r="AN139" s="24"/>
    </row>
    <row r="140" spans="27:40" ht="59.25" customHeight="1" x14ac:dyDescent="0.4">
      <c r="AA140" s="17"/>
      <c r="AF140" s="35"/>
      <c r="AG140" s="57"/>
      <c r="AH140" s="58"/>
      <c r="AI140" s="59"/>
      <c r="AJ140" s="63"/>
      <c r="AK140" s="60"/>
      <c r="AL140" s="60"/>
      <c r="AM140" s="24"/>
      <c r="AN140" s="24"/>
    </row>
    <row r="141" spans="27:40" ht="59.25" customHeight="1" x14ac:dyDescent="0.4">
      <c r="AA141" s="17"/>
      <c r="AF141" s="35"/>
      <c r="AG141" s="57"/>
      <c r="AH141" s="58"/>
      <c r="AI141" s="59"/>
      <c r="AJ141" s="58"/>
      <c r="AK141" s="60"/>
      <c r="AL141" s="60"/>
      <c r="AM141" s="24"/>
      <c r="AN141" s="24"/>
    </row>
    <row r="142" spans="27:40" ht="59.25" customHeight="1" x14ac:dyDescent="0.4">
      <c r="AA142" s="17"/>
      <c r="AF142" s="35"/>
      <c r="AG142" s="57"/>
      <c r="AH142" s="58"/>
      <c r="AI142" s="59"/>
      <c r="AJ142" s="58"/>
      <c r="AK142" s="60"/>
      <c r="AL142" s="60"/>
      <c r="AM142" s="24"/>
      <c r="AN142" s="24"/>
    </row>
    <row r="143" spans="27:40" ht="59.25" customHeight="1" x14ac:dyDescent="0.4">
      <c r="AA143" s="17"/>
      <c r="AF143" s="35"/>
      <c r="AG143" s="57"/>
      <c r="AH143" s="58"/>
      <c r="AI143" s="59"/>
      <c r="AJ143" s="58"/>
      <c r="AK143" s="60"/>
      <c r="AL143" s="60"/>
      <c r="AM143" s="24"/>
      <c r="AN143" s="24"/>
    </row>
    <row r="144" spans="27:40" ht="59.25" customHeight="1" x14ac:dyDescent="0.4">
      <c r="AA144" s="17"/>
      <c r="AF144" s="35"/>
      <c r="AG144" s="57"/>
      <c r="AH144" s="58"/>
      <c r="AI144" s="59"/>
      <c r="AJ144" s="58"/>
      <c r="AK144" s="60"/>
      <c r="AL144" s="60"/>
      <c r="AM144" s="24"/>
      <c r="AN144" s="24"/>
    </row>
    <row r="145" spans="27:40" ht="59.25" customHeight="1" x14ac:dyDescent="0.4">
      <c r="AA145" s="17"/>
      <c r="AF145" s="35"/>
      <c r="AG145" s="57"/>
      <c r="AH145" s="58"/>
      <c r="AI145" s="59"/>
      <c r="AJ145" s="58"/>
      <c r="AK145" s="60"/>
      <c r="AL145" s="60"/>
      <c r="AM145" s="24"/>
      <c r="AN145" s="24"/>
    </row>
    <row r="146" spans="27:40" ht="59.25" customHeight="1" x14ac:dyDescent="0.4">
      <c r="AA146" s="17"/>
      <c r="AF146" s="35"/>
      <c r="AG146" s="57"/>
      <c r="AH146" s="58"/>
      <c r="AI146" s="59"/>
      <c r="AJ146" s="58"/>
      <c r="AK146" s="60"/>
      <c r="AL146" s="60"/>
      <c r="AM146" s="24"/>
      <c r="AN146" s="24"/>
    </row>
    <row r="147" spans="27:40" ht="59.25" customHeight="1" x14ac:dyDescent="0.4">
      <c r="AA147" s="17"/>
      <c r="AF147" s="35"/>
      <c r="AG147" s="57"/>
      <c r="AH147" s="58"/>
      <c r="AI147" s="59"/>
      <c r="AJ147" s="58"/>
      <c r="AK147" s="60"/>
      <c r="AL147" s="60"/>
      <c r="AM147" s="24"/>
      <c r="AN147" s="24"/>
    </row>
    <row r="148" spans="27:40" ht="59.25" customHeight="1" x14ac:dyDescent="0.4">
      <c r="AA148" s="17"/>
      <c r="AF148" s="35"/>
      <c r="AG148" s="57"/>
      <c r="AH148" s="58"/>
      <c r="AI148" s="59"/>
      <c r="AJ148" s="58"/>
      <c r="AK148" s="60"/>
      <c r="AL148" s="60"/>
      <c r="AM148" s="24"/>
      <c r="AN148" s="24"/>
    </row>
    <row r="149" spans="27:40" ht="59.25" customHeight="1" x14ac:dyDescent="0.4">
      <c r="AA149" s="17"/>
      <c r="AF149" s="35"/>
      <c r="AG149" s="57"/>
      <c r="AH149" s="58"/>
      <c r="AI149" s="59"/>
      <c r="AJ149" s="58"/>
      <c r="AK149" s="60"/>
      <c r="AL149" s="60"/>
      <c r="AM149" s="24"/>
      <c r="AN149" s="24"/>
    </row>
    <row r="150" spans="27:40" ht="59.25" customHeight="1" x14ac:dyDescent="0.4">
      <c r="AA150" s="17"/>
      <c r="AF150" s="35"/>
      <c r="AG150" s="57"/>
      <c r="AH150" s="58"/>
      <c r="AI150" s="59"/>
      <c r="AJ150" s="58"/>
      <c r="AK150" s="60"/>
      <c r="AL150" s="60"/>
      <c r="AM150" s="24"/>
      <c r="AN150" s="24"/>
    </row>
    <row r="151" spans="27:40" ht="59.25" customHeight="1" x14ac:dyDescent="0.4">
      <c r="AA151" s="17"/>
      <c r="AF151" s="35"/>
      <c r="AG151" s="57"/>
      <c r="AH151" s="58"/>
      <c r="AI151" s="59"/>
      <c r="AJ151" s="58"/>
      <c r="AK151" s="60"/>
      <c r="AL151" s="60"/>
      <c r="AM151" s="24"/>
      <c r="AN151" s="24"/>
    </row>
    <row r="152" spans="27:40" ht="59.25" customHeight="1" x14ac:dyDescent="0.4">
      <c r="AA152" s="17"/>
      <c r="AF152" s="35"/>
      <c r="AG152" s="57"/>
      <c r="AH152" s="58"/>
      <c r="AI152" s="59"/>
      <c r="AJ152" s="63"/>
      <c r="AK152" s="60"/>
      <c r="AL152" s="60"/>
      <c r="AM152" s="24"/>
      <c r="AN152" s="24"/>
    </row>
    <row r="153" spans="27:40" ht="59.25" customHeight="1" x14ac:dyDescent="0.4">
      <c r="AA153" s="17"/>
      <c r="AF153" s="35"/>
      <c r="AG153" s="57"/>
      <c r="AH153" s="58"/>
      <c r="AI153" s="59"/>
      <c r="AJ153" s="63"/>
      <c r="AK153" s="60"/>
      <c r="AL153" s="60"/>
      <c r="AM153" s="24"/>
      <c r="AN153" s="24"/>
    </row>
    <row r="154" spans="27:40" ht="59.25" customHeight="1" x14ac:dyDescent="0.4">
      <c r="AA154" s="17"/>
      <c r="AF154" s="35"/>
      <c r="AG154" s="57"/>
      <c r="AH154" s="58"/>
      <c r="AI154" s="59"/>
      <c r="AJ154" s="63"/>
      <c r="AK154" s="60"/>
      <c r="AL154" s="60"/>
      <c r="AM154" s="24"/>
      <c r="AN154" s="24"/>
    </row>
    <row r="155" spans="27:40" ht="59.25" customHeight="1" x14ac:dyDescent="0.4">
      <c r="AA155" s="17"/>
      <c r="AF155" s="35"/>
      <c r="AG155" s="57"/>
      <c r="AH155" s="58"/>
      <c r="AI155" s="59"/>
      <c r="AJ155" s="63"/>
      <c r="AK155" s="60"/>
      <c r="AL155" s="60"/>
      <c r="AM155" s="24"/>
      <c r="AN155" s="24"/>
    </row>
    <row r="156" spans="27:40" ht="59.25" customHeight="1" x14ac:dyDescent="0.4">
      <c r="AA156" s="17"/>
      <c r="AF156" s="35"/>
      <c r="AG156" s="57"/>
      <c r="AH156" s="58"/>
      <c r="AI156" s="59"/>
      <c r="AJ156" s="63"/>
      <c r="AK156" s="60"/>
      <c r="AL156" s="60"/>
      <c r="AM156" s="24"/>
      <c r="AN156" s="24"/>
    </row>
    <row r="157" spans="27:40" ht="59.25" customHeight="1" x14ac:dyDescent="0.4">
      <c r="AA157" s="17"/>
      <c r="AF157" s="35"/>
      <c r="AG157" s="57"/>
      <c r="AH157" s="58"/>
      <c r="AI157" s="59"/>
      <c r="AJ157" s="63"/>
      <c r="AK157" s="60"/>
      <c r="AL157" s="60"/>
      <c r="AM157" s="24"/>
      <c r="AN157" s="24"/>
    </row>
    <row r="158" spans="27:40" ht="59.25" customHeight="1" x14ac:dyDescent="0.4">
      <c r="AA158" s="17"/>
      <c r="AF158" s="35"/>
      <c r="AG158" s="57"/>
      <c r="AH158" s="58"/>
      <c r="AI158" s="59"/>
      <c r="AJ158" s="63"/>
      <c r="AK158" s="60"/>
      <c r="AL158" s="60"/>
      <c r="AM158" s="24"/>
      <c r="AN158" s="24"/>
    </row>
    <row r="159" spans="27:40" ht="59.25" customHeight="1" x14ac:dyDescent="0.4">
      <c r="AA159" s="17"/>
      <c r="AF159" s="35"/>
      <c r="AG159" s="57"/>
      <c r="AH159" s="58"/>
      <c r="AI159" s="59"/>
      <c r="AJ159" s="63"/>
      <c r="AK159" s="60"/>
      <c r="AL159" s="60"/>
      <c r="AM159" s="24"/>
      <c r="AN159" s="24"/>
    </row>
    <row r="160" spans="27:40" ht="59.25" customHeight="1" x14ac:dyDescent="0.4">
      <c r="AA160" s="17"/>
      <c r="AF160" s="35"/>
      <c r="AG160" s="57"/>
      <c r="AH160" s="58"/>
      <c r="AI160" s="59"/>
      <c r="AJ160" s="63"/>
      <c r="AK160" s="60"/>
      <c r="AL160" s="60"/>
      <c r="AM160" s="24"/>
      <c r="AN160" s="24"/>
    </row>
    <row r="161" spans="27:40" ht="59.25" customHeight="1" x14ac:dyDescent="0.4">
      <c r="AA161" s="17"/>
      <c r="AF161" s="35"/>
      <c r="AG161" s="57"/>
      <c r="AH161" s="58"/>
      <c r="AI161" s="59"/>
      <c r="AJ161" s="63"/>
      <c r="AK161" s="60"/>
      <c r="AL161" s="60"/>
      <c r="AM161" s="24"/>
      <c r="AN161" s="24"/>
    </row>
    <row r="162" spans="27:40" ht="59.25" customHeight="1" x14ac:dyDescent="0.4">
      <c r="AA162" s="17"/>
      <c r="AF162" s="35"/>
      <c r="AG162" s="57"/>
      <c r="AH162" s="58"/>
      <c r="AI162" s="59"/>
      <c r="AJ162" s="63"/>
      <c r="AK162" s="60"/>
      <c r="AL162" s="60"/>
      <c r="AM162" s="24"/>
      <c r="AN162" s="24"/>
    </row>
    <row r="163" spans="27:40" ht="59.25" customHeight="1" x14ac:dyDescent="0.4">
      <c r="AA163" s="17"/>
      <c r="AF163" s="35"/>
      <c r="AG163" s="57"/>
      <c r="AH163" s="58"/>
      <c r="AI163" s="59"/>
      <c r="AJ163" s="58"/>
      <c r="AK163" s="60"/>
      <c r="AL163" s="60"/>
      <c r="AM163" s="24"/>
      <c r="AN163" s="24"/>
    </row>
    <row r="164" spans="27:40" ht="59.25" customHeight="1" x14ac:dyDescent="0.4">
      <c r="AA164" s="17"/>
      <c r="AF164" s="35"/>
      <c r="AG164" s="57"/>
      <c r="AH164" s="58"/>
      <c r="AI164" s="59"/>
      <c r="AJ164" s="58"/>
      <c r="AK164" s="60"/>
      <c r="AL164" s="60"/>
      <c r="AM164" s="24"/>
      <c r="AN164" s="24"/>
    </row>
    <row r="165" spans="27:40" ht="59.25" customHeight="1" x14ac:dyDescent="0.4">
      <c r="AA165" s="17"/>
      <c r="AF165" s="35"/>
      <c r="AG165" s="57"/>
      <c r="AH165" s="58"/>
      <c r="AI165" s="59"/>
      <c r="AJ165" s="63"/>
      <c r="AK165" s="60"/>
      <c r="AL165" s="60"/>
      <c r="AM165" s="24"/>
      <c r="AN165" s="24"/>
    </row>
    <row r="166" spans="27:40" ht="59.25" customHeight="1" x14ac:dyDescent="0.4">
      <c r="AA166" s="17"/>
      <c r="AF166" s="35"/>
      <c r="AG166" s="57"/>
      <c r="AH166" s="58"/>
      <c r="AI166" s="59"/>
      <c r="AJ166" s="58"/>
      <c r="AK166" s="60"/>
      <c r="AL166" s="60"/>
      <c r="AM166" s="24"/>
      <c r="AN166" s="24"/>
    </row>
    <row r="167" spans="27:40" ht="59.25" customHeight="1" x14ac:dyDescent="0.4">
      <c r="AA167" s="17"/>
      <c r="AF167" s="35"/>
      <c r="AG167" s="57"/>
      <c r="AH167" s="58"/>
      <c r="AI167" s="59"/>
      <c r="AJ167" s="58"/>
      <c r="AK167" s="60"/>
      <c r="AL167" s="60"/>
      <c r="AM167" s="24"/>
      <c r="AN167" s="24"/>
    </row>
    <row r="168" spans="27:40" ht="59.25" customHeight="1" x14ac:dyDescent="0.4">
      <c r="AA168" s="17"/>
      <c r="AF168" s="35"/>
      <c r="AG168" s="57"/>
      <c r="AH168" s="58"/>
      <c r="AI168" s="59"/>
      <c r="AJ168" s="63"/>
      <c r="AK168" s="60"/>
      <c r="AL168" s="60"/>
      <c r="AM168" s="24"/>
      <c r="AN168" s="24"/>
    </row>
    <row r="169" spans="27:40" ht="59.25" customHeight="1" x14ac:dyDescent="0.4">
      <c r="AA169" s="17"/>
      <c r="AF169" s="35"/>
      <c r="AG169" s="57"/>
      <c r="AH169" s="58"/>
      <c r="AI169" s="59"/>
      <c r="AJ169" s="63"/>
      <c r="AK169" s="60"/>
      <c r="AL169" s="60"/>
      <c r="AM169" s="24"/>
      <c r="AN169" s="24"/>
    </row>
    <row r="170" spans="27:40" ht="59.25" customHeight="1" x14ac:dyDescent="0.4">
      <c r="AA170" s="17"/>
      <c r="AF170" s="35"/>
      <c r="AG170" s="57"/>
      <c r="AH170" s="58"/>
      <c r="AI170" s="59"/>
      <c r="AJ170" s="61"/>
      <c r="AK170" s="60"/>
      <c r="AL170" s="60"/>
      <c r="AM170" s="24"/>
      <c r="AN170" s="24"/>
    </row>
    <row r="171" spans="27:40" ht="59.25" customHeight="1" x14ac:dyDescent="0.4">
      <c r="AA171" s="17"/>
      <c r="AF171" s="35"/>
      <c r="AG171" s="57"/>
      <c r="AH171" s="58"/>
      <c r="AI171" s="59"/>
      <c r="AJ171" s="61"/>
      <c r="AK171" s="60"/>
      <c r="AL171" s="60"/>
      <c r="AM171" s="24"/>
      <c r="AN171" s="24"/>
    </row>
    <row r="172" spans="27:40" ht="59.25" customHeight="1" x14ac:dyDescent="0.4">
      <c r="AA172" s="17"/>
      <c r="AF172" s="35"/>
      <c r="AG172" s="57"/>
      <c r="AH172" s="58"/>
      <c r="AI172" s="59"/>
      <c r="AJ172" s="58"/>
      <c r="AK172" s="60"/>
      <c r="AL172" s="60"/>
      <c r="AM172" s="24"/>
      <c r="AN172" s="24"/>
    </row>
    <row r="173" spans="27:40" ht="59.25" customHeight="1" x14ac:dyDescent="0.4">
      <c r="AA173" s="17"/>
      <c r="AF173" s="35"/>
      <c r="AG173" s="57"/>
      <c r="AH173" s="58"/>
      <c r="AI173" s="59"/>
      <c r="AJ173" s="58"/>
      <c r="AK173" s="60"/>
      <c r="AL173" s="60"/>
      <c r="AM173" s="24"/>
      <c r="AN173" s="24"/>
    </row>
    <row r="174" spans="27:40" ht="59.25" customHeight="1" x14ac:dyDescent="0.4">
      <c r="AA174" s="17"/>
      <c r="AF174" s="35"/>
      <c r="AG174" s="57"/>
      <c r="AH174" s="58"/>
      <c r="AI174" s="59"/>
      <c r="AJ174" s="58"/>
      <c r="AK174" s="60"/>
      <c r="AL174" s="60"/>
      <c r="AM174" s="24"/>
      <c r="AN174" s="24"/>
    </row>
    <row r="175" spans="27:40" ht="59.25" customHeight="1" x14ac:dyDescent="0.4">
      <c r="AA175" s="17"/>
      <c r="AF175" s="35"/>
      <c r="AG175" s="57"/>
      <c r="AH175" s="58"/>
      <c r="AI175" s="59"/>
      <c r="AJ175" s="58"/>
      <c r="AK175" s="60"/>
      <c r="AL175" s="60"/>
      <c r="AM175" s="24"/>
      <c r="AN175" s="24"/>
    </row>
    <row r="176" spans="27:40" ht="59.25" customHeight="1" x14ac:dyDescent="0.4">
      <c r="AA176" s="17"/>
      <c r="AF176" s="35"/>
      <c r="AG176" s="57"/>
      <c r="AH176" s="58"/>
      <c r="AI176" s="59"/>
      <c r="AJ176" s="58"/>
      <c r="AK176" s="60"/>
      <c r="AL176" s="60"/>
      <c r="AM176" s="24"/>
      <c r="AN176" s="24"/>
    </row>
    <row r="177" spans="27:40" ht="59.25" customHeight="1" x14ac:dyDescent="0.4">
      <c r="AA177" s="17"/>
      <c r="AF177" s="35"/>
      <c r="AG177" s="57"/>
      <c r="AH177" s="58"/>
      <c r="AI177" s="59"/>
      <c r="AJ177" s="58"/>
      <c r="AK177" s="60"/>
      <c r="AL177" s="60"/>
      <c r="AM177" s="24"/>
      <c r="AN177" s="24"/>
    </row>
    <row r="178" spans="27:40" ht="59.25" customHeight="1" x14ac:dyDescent="0.4">
      <c r="AA178" s="17"/>
      <c r="AF178" s="35"/>
      <c r="AG178" s="57"/>
      <c r="AH178" s="58"/>
      <c r="AI178" s="59"/>
      <c r="AJ178" s="58"/>
      <c r="AK178" s="60"/>
      <c r="AL178" s="60"/>
      <c r="AM178" s="24"/>
      <c r="AN178" s="24"/>
    </row>
    <row r="179" spans="27:40" ht="59.25" customHeight="1" x14ac:dyDescent="0.4">
      <c r="AA179" s="17"/>
      <c r="AF179" s="35"/>
      <c r="AG179" s="57"/>
      <c r="AH179" s="58"/>
      <c r="AI179" s="59"/>
      <c r="AJ179" s="63"/>
      <c r="AK179" s="60"/>
      <c r="AL179" s="60"/>
      <c r="AM179" s="24"/>
      <c r="AN179" s="24"/>
    </row>
    <row r="180" spans="27:40" ht="59.25" customHeight="1" x14ac:dyDescent="0.4">
      <c r="AA180" s="17"/>
      <c r="AF180" s="35"/>
      <c r="AG180" s="57"/>
      <c r="AH180" s="58"/>
      <c r="AI180" s="59"/>
      <c r="AJ180" s="63"/>
      <c r="AK180" s="60"/>
      <c r="AL180" s="60"/>
      <c r="AM180" s="24"/>
      <c r="AN180" s="24"/>
    </row>
    <row r="181" spans="27:40" ht="59.25" customHeight="1" x14ac:dyDescent="0.4">
      <c r="AA181" s="17"/>
      <c r="AF181" s="35"/>
      <c r="AG181" s="57"/>
      <c r="AH181" s="58"/>
      <c r="AI181" s="59"/>
      <c r="AJ181" s="58"/>
      <c r="AK181" s="60"/>
      <c r="AL181" s="60"/>
      <c r="AM181" s="24"/>
      <c r="AN181" s="24"/>
    </row>
    <row r="182" spans="27:40" ht="59.25" customHeight="1" x14ac:dyDescent="0.4">
      <c r="AA182" s="17"/>
      <c r="AF182" s="35"/>
      <c r="AG182" s="57"/>
      <c r="AH182" s="58"/>
      <c r="AI182" s="59"/>
      <c r="AJ182" s="58"/>
      <c r="AK182" s="60"/>
      <c r="AL182" s="60"/>
      <c r="AM182" s="24"/>
      <c r="AN182" s="24"/>
    </row>
    <row r="183" spans="27:40" ht="59.25" customHeight="1" x14ac:dyDescent="0.4">
      <c r="AA183" s="17"/>
      <c r="AF183" s="35"/>
      <c r="AG183" s="57"/>
      <c r="AH183" s="58"/>
      <c r="AI183" s="59"/>
      <c r="AJ183" s="58"/>
      <c r="AK183" s="60"/>
      <c r="AL183" s="60"/>
      <c r="AM183" s="24"/>
      <c r="AN183" s="24"/>
    </row>
    <row r="184" spans="27:40" ht="59.25" customHeight="1" x14ac:dyDescent="0.4">
      <c r="AA184" s="17"/>
      <c r="AF184" s="35"/>
      <c r="AG184" s="57"/>
      <c r="AH184" s="58"/>
      <c r="AI184" s="59"/>
      <c r="AJ184" s="58"/>
      <c r="AK184" s="60"/>
      <c r="AL184" s="60"/>
      <c r="AM184" s="24"/>
      <c r="AN184" s="24"/>
    </row>
    <row r="185" spans="27:40" ht="59.25" customHeight="1" x14ac:dyDescent="0.4">
      <c r="AA185" s="17"/>
      <c r="AF185" s="35"/>
      <c r="AG185" s="57"/>
      <c r="AH185" s="58"/>
      <c r="AI185" s="59"/>
      <c r="AJ185" s="58"/>
      <c r="AK185" s="60"/>
      <c r="AL185" s="60"/>
      <c r="AM185" s="24"/>
      <c r="AN185" s="24"/>
    </row>
    <row r="186" spans="27:40" ht="59.25" customHeight="1" x14ac:dyDescent="0.4">
      <c r="AA186" s="17"/>
      <c r="AF186" s="35"/>
      <c r="AG186" s="57"/>
      <c r="AH186" s="58"/>
      <c r="AI186" s="59"/>
      <c r="AJ186" s="58"/>
      <c r="AK186" s="60"/>
      <c r="AL186" s="60"/>
      <c r="AM186" s="24"/>
      <c r="AN186" s="24"/>
    </row>
    <row r="187" spans="27:40" ht="59.25" customHeight="1" x14ac:dyDescent="0.4">
      <c r="AA187" s="17"/>
      <c r="AF187" s="35"/>
      <c r="AG187" s="57"/>
      <c r="AH187" s="58"/>
      <c r="AI187" s="59"/>
      <c r="AJ187" s="58"/>
      <c r="AK187" s="60"/>
      <c r="AL187" s="60"/>
      <c r="AM187" s="24"/>
      <c r="AN187" s="24"/>
    </row>
    <row r="188" spans="27:40" ht="59.25" customHeight="1" x14ac:dyDescent="0.4">
      <c r="AA188" s="17"/>
      <c r="AF188" s="35"/>
      <c r="AG188" s="57"/>
      <c r="AH188" s="58"/>
      <c r="AI188" s="59"/>
      <c r="AJ188" s="58"/>
      <c r="AK188" s="60"/>
      <c r="AL188" s="60"/>
      <c r="AM188" s="24"/>
      <c r="AN188" s="24"/>
    </row>
    <row r="189" spans="27:40" ht="59.25" customHeight="1" x14ac:dyDescent="0.4">
      <c r="AA189" s="17"/>
      <c r="AF189" s="35"/>
      <c r="AG189" s="57"/>
      <c r="AH189" s="58"/>
      <c r="AI189" s="59"/>
      <c r="AJ189" s="58"/>
      <c r="AK189" s="60"/>
      <c r="AL189" s="60"/>
      <c r="AM189" s="24"/>
      <c r="AN189" s="24"/>
    </row>
    <row r="190" spans="27:40" ht="59.25" customHeight="1" x14ac:dyDescent="0.4">
      <c r="AA190" s="17"/>
      <c r="AF190" s="35"/>
      <c r="AG190" s="57"/>
      <c r="AH190" s="58"/>
      <c r="AI190" s="59"/>
      <c r="AJ190" s="58"/>
      <c r="AK190" s="60"/>
      <c r="AL190" s="60"/>
      <c r="AM190" s="24"/>
      <c r="AN190" s="24"/>
    </row>
    <row r="191" spans="27:40" ht="59.25" customHeight="1" x14ac:dyDescent="0.4">
      <c r="AA191" s="17"/>
      <c r="AF191" s="35"/>
      <c r="AG191" s="57"/>
      <c r="AH191" s="58"/>
      <c r="AI191" s="59"/>
      <c r="AJ191" s="58"/>
      <c r="AK191" s="60"/>
      <c r="AL191" s="60"/>
      <c r="AM191" s="24"/>
      <c r="AN191" s="24"/>
    </row>
    <row r="192" spans="27:40" ht="59.25" customHeight="1" x14ac:dyDescent="0.4">
      <c r="AA192" s="17"/>
      <c r="AF192" s="35"/>
      <c r="AG192" s="57"/>
      <c r="AH192" s="58"/>
      <c r="AI192" s="59"/>
      <c r="AJ192" s="58"/>
      <c r="AK192" s="60"/>
      <c r="AL192" s="60"/>
      <c r="AM192" s="24"/>
      <c r="AN192" s="24"/>
    </row>
    <row r="193" spans="27:40" ht="59.25" customHeight="1" x14ac:dyDescent="0.4">
      <c r="AA193" s="17"/>
      <c r="AF193" s="35"/>
      <c r="AG193" s="57"/>
      <c r="AH193" s="58"/>
      <c r="AI193" s="59"/>
      <c r="AJ193" s="58"/>
      <c r="AK193" s="60"/>
      <c r="AL193" s="60"/>
      <c r="AM193" s="24"/>
      <c r="AN193" s="24"/>
    </row>
    <row r="194" spans="27:40" ht="59.25" customHeight="1" x14ac:dyDescent="0.4">
      <c r="AA194" s="17"/>
      <c r="AF194" s="35"/>
      <c r="AG194" s="57"/>
      <c r="AH194" s="58"/>
      <c r="AI194" s="59"/>
      <c r="AJ194" s="58"/>
      <c r="AK194" s="60"/>
      <c r="AL194" s="60"/>
      <c r="AM194" s="24"/>
      <c r="AN194" s="24"/>
    </row>
    <row r="195" spans="27:40" ht="59.25" customHeight="1" x14ac:dyDescent="0.4">
      <c r="AA195" s="17"/>
      <c r="AF195" s="35"/>
      <c r="AG195" s="57"/>
      <c r="AH195" s="58"/>
      <c r="AI195" s="59"/>
      <c r="AJ195" s="63"/>
      <c r="AK195" s="60"/>
      <c r="AL195" s="60"/>
      <c r="AM195" s="24"/>
      <c r="AN195" s="24"/>
    </row>
    <row r="196" spans="27:40" ht="59.25" customHeight="1" x14ac:dyDescent="0.4">
      <c r="AA196" s="17"/>
      <c r="AF196" s="35"/>
      <c r="AG196" s="57"/>
      <c r="AH196" s="58"/>
      <c r="AI196" s="59"/>
      <c r="AJ196" s="63"/>
      <c r="AK196" s="60"/>
      <c r="AL196" s="60"/>
      <c r="AM196" s="24"/>
      <c r="AN196" s="24"/>
    </row>
    <row r="197" spans="27:40" ht="59.25" customHeight="1" x14ac:dyDescent="0.4">
      <c r="AA197" s="17"/>
      <c r="AF197" s="35"/>
      <c r="AG197" s="57"/>
      <c r="AH197" s="58"/>
      <c r="AI197" s="59"/>
      <c r="AJ197" s="58"/>
      <c r="AK197" s="60"/>
      <c r="AL197" s="60"/>
      <c r="AM197" s="24"/>
      <c r="AN197" s="24"/>
    </row>
    <row r="198" spans="27:40" ht="59.25" customHeight="1" x14ac:dyDescent="0.4">
      <c r="AA198" s="17"/>
      <c r="AF198" s="35"/>
      <c r="AG198" s="57"/>
      <c r="AH198" s="58"/>
      <c r="AI198" s="59"/>
      <c r="AJ198" s="63"/>
      <c r="AK198" s="60"/>
      <c r="AL198" s="60"/>
      <c r="AM198" s="24"/>
      <c r="AN198" s="24"/>
    </row>
    <row r="199" spans="27:40" ht="59.25" customHeight="1" x14ac:dyDescent="0.4">
      <c r="AA199" s="17"/>
      <c r="AF199" s="35"/>
      <c r="AG199" s="57"/>
      <c r="AH199" s="58"/>
      <c r="AI199" s="59"/>
      <c r="AJ199" s="63"/>
      <c r="AK199" s="60"/>
      <c r="AL199" s="60"/>
      <c r="AM199" s="24"/>
      <c r="AN199" s="24"/>
    </row>
    <row r="200" spans="27:40" ht="59.25" customHeight="1" x14ac:dyDescent="0.4">
      <c r="AA200" s="17"/>
      <c r="AF200" s="35"/>
      <c r="AG200" s="57"/>
      <c r="AH200" s="58"/>
      <c r="AI200" s="59"/>
      <c r="AJ200" s="63"/>
      <c r="AK200" s="60"/>
      <c r="AL200" s="60"/>
      <c r="AM200" s="24"/>
      <c r="AN200" s="24"/>
    </row>
    <row r="201" spans="27:40" ht="59.25" customHeight="1" x14ac:dyDescent="0.4">
      <c r="AA201" s="17"/>
      <c r="AF201" s="35"/>
      <c r="AG201" s="57"/>
      <c r="AH201" s="58"/>
      <c r="AI201" s="59"/>
      <c r="AJ201" s="58"/>
      <c r="AK201" s="60"/>
      <c r="AL201" s="60"/>
      <c r="AM201" s="24"/>
      <c r="AN201" s="24"/>
    </row>
    <row r="202" spans="27:40" ht="59.25" customHeight="1" x14ac:dyDescent="0.4">
      <c r="AA202" s="17"/>
      <c r="AF202" s="35"/>
      <c r="AG202" s="57"/>
      <c r="AH202" s="58"/>
      <c r="AI202" s="59"/>
      <c r="AJ202" s="63"/>
      <c r="AK202" s="60"/>
      <c r="AL202" s="60"/>
      <c r="AM202" s="24"/>
      <c r="AN202" s="24"/>
    </row>
    <row r="203" spans="27:40" ht="59.25" customHeight="1" x14ac:dyDescent="0.4">
      <c r="AA203" s="17"/>
      <c r="AF203" s="35"/>
      <c r="AG203" s="57"/>
      <c r="AH203" s="58"/>
      <c r="AI203" s="59"/>
      <c r="AJ203" s="58"/>
      <c r="AK203" s="60"/>
      <c r="AL203" s="60"/>
      <c r="AM203" s="24"/>
      <c r="AN203" s="24"/>
    </row>
    <row r="204" spans="27:40" ht="59.25" customHeight="1" x14ac:dyDescent="0.4">
      <c r="AA204" s="17"/>
      <c r="AF204" s="35"/>
      <c r="AG204" s="57"/>
      <c r="AH204" s="58"/>
      <c r="AI204" s="59"/>
      <c r="AJ204" s="58"/>
      <c r="AK204" s="60"/>
      <c r="AL204" s="60"/>
      <c r="AM204" s="24"/>
      <c r="AN204" s="24"/>
    </row>
    <row r="205" spans="27:40" ht="59.25" customHeight="1" x14ac:dyDescent="0.4">
      <c r="AA205" s="17"/>
      <c r="AF205" s="35"/>
      <c r="AG205" s="57"/>
      <c r="AH205" s="58"/>
      <c r="AI205" s="59"/>
      <c r="AJ205" s="58"/>
      <c r="AK205" s="60"/>
      <c r="AL205" s="60"/>
      <c r="AM205" s="24"/>
      <c r="AN205" s="24"/>
    </row>
    <row r="206" spans="27:40" ht="59.25" customHeight="1" x14ac:dyDescent="0.4">
      <c r="AA206" s="17"/>
      <c r="AF206" s="35"/>
      <c r="AG206" s="57"/>
      <c r="AH206" s="58"/>
      <c r="AI206" s="59"/>
      <c r="AJ206" s="58"/>
      <c r="AK206" s="60"/>
      <c r="AL206" s="60"/>
      <c r="AM206" s="24"/>
      <c r="AN206" s="24"/>
    </row>
    <row r="207" spans="27:40" ht="59.25" customHeight="1" x14ac:dyDescent="0.4">
      <c r="AA207" s="17"/>
      <c r="AF207" s="35"/>
      <c r="AG207" s="57"/>
      <c r="AH207" s="58"/>
      <c r="AI207" s="59"/>
      <c r="AJ207" s="58"/>
      <c r="AK207" s="60"/>
      <c r="AL207" s="60"/>
      <c r="AM207" s="24"/>
      <c r="AN207" s="24"/>
    </row>
    <row r="208" spans="27:40" ht="59.25" customHeight="1" x14ac:dyDescent="0.4">
      <c r="AA208" s="17"/>
      <c r="AF208" s="35"/>
      <c r="AG208" s="57"/>
      <c r="AH208" s="58"/>
      <c r="AI208" s="59"/>
      <c r="AJ208" s="58"/>
      <c r="AK208" s="60"/>
      <c r="AL208" s="60"/>
      <c r="AM208" s="24"/>
      <c r="AN208" s="24"/>
    </row>
    <row r="209" spans="27:40" ht="59.25" customHeight="1" x14ac:dyDescent="0.4">
      <c r="AA209" s="17"/>
      <c r="AF209" s="35"/>
      <c r="AG209" s="57"/>
      <c r="AH209" s="58"/>
      <c r="AI209" s="59"/>
      <c r="AJ209" s="58"/>
      <c r="AK209" s="60"/>
      <c r="AL209" s="60"/>
      <c r="AM209" s="24"/>
      <c r="AN209" s="24"/>
    </row>
    <row r="210" spans="27:40" ht="59.25" customHeight="1" x14ac:dyDescent="0.4">
      <c r="AA210" s="17"/>
      <c r="AF210" s="35"/>
      <c r="AG210" s="57"/>
      <c r="AH210" s="58"/>
      <c r="AI210" s="59"/>
      <c r="AJ210" s="58"/>
      <c r="AK210" s="60"/>
      <c r="AL210" s="60"/>
      <c r="AM210" s="24"/>
      <c r="AN210" s="24"/>
    </row>
    <row r="211" spans="27:40" ht="59.25" customHeight="1" x14ac:dyDescent="0.4">
      <c r="AA211" s="17"/>
      <c r="AF211" s="35"/>
      <c r="AG211" s="57"/>
      <c r="AH211" s="58"/>
      <c r="AI211" s="59"/>
      <c r="AJ211" s="58"/>
      <c r="AK211" s="60"/>
      <c r="AL211" s="60"/>
      <c r="AM211" s="24"/>
      <c r="AN211" s="24"/>
    </row>
    <row r="212" spans="27:40" ht="59.25" customHeight="1" x14ac:dyDescent="0.4">
      <c r="AA212" s="17"/>
      <c r="AF212" s="35"/>
      <c r="AG212" s="57"/>
      <c r="AH212" s="58"/>
      <c r="AI212" s="59"/>
      <c r="AJ212" s="58"/>
      <c r="AK212" s="60"/>
      <c r="AL212" s="60"/>
      <c r="AM212" s="24"/>
      <c r="AN212" s="24"/>
    </row>
    <row r="213" spans="27:40" ht="59.25" customHeight="1" x14ac:dyDescent="0.4">
      <c r="AA213" s="17"/>
      <c r="AF213" s="35"/>
      <c r="AG213" s="57"/>
      <c r="AH213" s="58"/>
      <c r="AI213" s="59"/>
      <c r="AJ213" s="58"/>
      <c r="AK213" s="60"/>
      <c r="AL213" s="60"/>
      <c r="AM213" s="24"/>
      <c r="AN213" s="24"/>
    </row>
    <row r="214" spans="27:40" ht="59.25" customHeight="1" x14ac:dyDescent="0.4">
      <c r="AA214" s="17"/>
      <c r="AF214" s="35"/>
      <c r="AG214" s="57"/>
      <c r="AH214" s="58"/>
      <c r="AI214" s="59"/>
      <c r="AJ214" s="58"/>
      <c r="AK214" s="60"/>
      <c r="AL214" s="60"/>
      <c r="AM214" s="24"/>
      <c r="AN214" s="24"/>
    </row>
    <row r="215" spans="27:40" ht="59.25" customHeight="1" x14ac:dyDescent="0.4">
      <c r="AA215" s="17"/>
      <c r="AF215" s="35"/>
      <c r="AG215" s="57"/>
      <c r="AH215" s="58"/>
      <c r="AI215" s="59"/>
      <c r="AJ215" s="63"/>
      <c r="AK215" s="60"/>
      <c r="AL215" s="60"/>
      <c r="AM215" s="24"/>
      <c r="AN215" s="24"/>
    </row>
    <row r="216" spans="27:40" ht="59.25" customHeight="1" x14ac:dyDescent="0.4">
      <c r="AA216" s="17"/>
      <c r="AF216" s="35"/>
      <c r="AG216" s="57"/>
      <c r="AH216" s="58"/>
      <c r="AI216" s="59"/>
      <c r="AJ216" s="63"/>
      <c r="AK216" s="60"/>
      <c r="AL216" s="60"/>
      <c r="AM216" s="24"/>
      <c r="AN216" s="24"/>
    </row>
    <row r="217" spans="27:40" ht="59.25" customHeight="1" x14ac:dyDescent="0.4">
      <c r="AA217" s="17"/>
      <c r="AF217" s="35"/>
      <c r="AG217" s="57"/>
      <c r="AH217" s="58"/>
      <c r="AI217" s="59"/>
      <c r="AJ217" s="58"/>
      <c r="AK217" s="60"/>
      <c r="AL217" s="60"/>
      <c r="AM217" s="24"/>
      <c r="AN217" s="24"/>
    </row>
    <row r="218" spans="27:40" ht="59.25" customHeight="1" x14ac:dyDescent="0.4">
      <c r="AA218" s="17"/>
      <c r="AF218" s="35"/>
      <c r="AG218" s="57"/>
      <c r="AH218" s="58"/>
      <c r="AI218" s="59"/>
      <c r="AJ218" s="58"/>
      <c r="AK218" s="60"/>
      <c r="AL218" s="60"/>
      <c r="AM218" s="24"/>
      <c r="AN218" s="24"/>
    </row>
    <row r="219" spans="27:40" ht="59.25" customHeight="1" x14ac:dyDescent="0.4">
      <c r="AA219" s="17"/>
      <c r="AF219" s="35"/>
      <c r="AG219" s="57"/>
      <c r="AH219" s="58"/>
      <c r="AI219" s="59"/>
      <c r="AJ219" s="58"/>
      <c r="AK219" s="60"/>
      <c r="AL219" s="60"/>
      <c r="AM219" s="24"/>
      <c r="AN219" s="24"/>
    </row>
    <row r="220" spans="27:40" ht="59.25" customHeight="1" x14ac:dyDescent="0.4">
      <c r="AA220" s="17"/>
      <c r="AF220" s="35"/>
      <c r="AG220" s="57"/>
      <c r="AH220" s="58"/>
      <c r="AI220" s="59"/>
      <c r="AJ220" s="58"/>
      <c r="AK220" s="60"/>
      <c r="AL220" s="60"/>
      <c r="AM220" s="24"/>
      <c r="AN220" s="24"/>
    </row>
    <row r="221" spans="27:40" ht="59.25" customHeight="1" x14ac:dyDescent="0.4">
      <c r="AA221" s="17"/>
      <c r="AF221" s="35"/>
      <c r="AG221" s="57"/>
      <c r="AH221" s="67"/>
      <c r="AI221" s="59"/>
      <c r="AJ221" s="67"/>
      <c r="AK221" s="60"/>
      <c r="AL221" s="60"/>
      <c r="AM221" s="24"/>
      <c r="AN221" s="24"/>
    </row>
    <row r="222" spans="27:40" ht="59.25" customHeight="1" x14ac:dyDescent="0.4">
      <c r="AA222" s="17"/>
      <c r="AF222" s="35"/>
      <c r="AG222" s="57"/>
      <c r="AH222" s="67"/>
      <c r="AI222" s="59"/>
      <c r="AJ222" s="67"/>
      <c r="AK222" s="68"/>
      <c r="AL222" s="69"/>
      <c r="AM222" s="30"/>
      <c r="AN222" s="30"/>
    </row>
    <row r="223" spans="27:40" ht="59.25" customHeight="1" x14ac:dyDescent="0.4">
      <c r="AA223" s="17"/>
      <c r="AF223" s="35"/>
      <c r="AG223" s="57"/>
      <c r="AH223" s="67"/>
      <c r="AI223" s="59"/>
      <c r="AJ223" s="67"/>
      <c r="AK223" s="68"/>
      <c r="AL223" s="69"/>
      <c r="AM223" s="30"/>
      <c r="AN223" s="30"/>
    </row>
    <row r="224" spans="27:40" ht="59.25" customHeight="1" x14ac:dyDescent="0.4">
      <c r="AA224" s="17"/>
      <c r="AF224" s="35"/>
      <c r="AG224" s="57"/>
      <c r="AH224" s="67"/>
      <c r="AI224" s="59"/>
      <c r="AJ224" s="67"/>
      <c r="AK224" s="68"/>
      <c r="AL224" s="69"/>
      <c r="AM224" s="30"/>
      <c r="AN224" s="30"/>
    </row>
    <row r="225" spans="27:40" ht="59.25" customHeight="1" x14ac:dyDescent="0.4">
      <c r="AA225" s="17"/>
      <c r="AF225" s="35"/>
      <c r="AG225" s="57"/>
      <c r="AH225" s="67"/>
      <c r="AI225" s="59"/>
      <c r="AJ225" s="67"/>
      <c r="AK225" s="68"/>
      <c r="AL225" s="69"/>
      <c r="AM225" s="30"/>
      <c r="AN225" s="30"/>
    </row>
    <row r="226" spans="27:40" ht="59.25" customHeight="1" x14ac:dyDescent="0.4">
      <c r="AA226" s="17"/>
      <c r="AF226" s="35"/>
      <c r="AG226" s="57"/>
      <c r="AH226" s="67"/>
      <c r="AI226" s="59"/>
      <c r="AJ226" s="67"/>
      <c r="AK226" s="68"/>
      <c r="AL226" s="69"/>
      <c r="AM226" s="30"/>
      <c r="AN226" s="30"/>
    </row>
    <row r="227" spans="27:40" ht="59.25" customHeight="1" x14ac:dyDescent="0.4">
      <c r="AA227" s="17"/>
      <c r="AF227" s="35"/>
      <c r="AG227" s="57"/>
      <c r="AH227" s="67"/>
      <c r="AI227" s="59"/>
      <c r="AJ227" s="67"/>
      <c r="AK227" s="68"/>
      <c r="AL227" s="69"/>
      <c r="AM227" s="30"/>
      <c r="AN227" s="30"/>
    </row>
    <row r="228" spans="27:40" ht="59.25" customHeight="1" x14ac:dyDescent="0.4">
      <c r="AA228" s="17"/>
      <c r="AF228" s="35"/>
      <c r="AG228" s="57"/>
      <c r="AH228" s="67"/>
      <c r="AI228" s="59"/>
      <c r="AJ228" s="67"/>
      <c r="AK228" s="68"/>
      <c r="AL228" s="69"/>
      <c r="AM228" s="30"/>
      <c r="AN228" s="30"/>
    </row>
    <row r="229" spans="27:40" ht="59.25" customHeight="1" x14ac:dyDescent="0.4">
      <c r="AA229" s="17"/>
      <c r="AF229" s="35"/>
      <c r="AG229" s="57"/>
      <c r="AH229" s="67"/>
      <c r="AI229" s="59"/>
      <c r="AJ229" s="67"/>
      <c r="AK229" s="68"/>
      <c r="AL229" s="69"/>
      <c r="AM229" s="30"/>
      <c r="AN229" s="30"/>
    </row>
    <row r="230" spans="27:40" ht="59.25" customHeight="1" x14ac:dyDescent="0.4">
      <c r="AA230" s="17"/>
      <c r="AF230" s="35"/>
      <c r="AG230" s="57"/>
      <c r="AH230" s="67"/>
      <c r="AI230" s="59"/>
      <c r="AJ230" s="67"/>
      <c r="AK230" s="68"/>
      <c r="AL230" s="69"/>
      <c r="AM230" s="30"/>
      <c r="AN230" s="30"/>
    </row>
    <row r="231" spans="27:40" ht="59.25" customHeight="1" x14ac:dyDescent="0.4">
      <c r="AA231" s="17"/>
      <c r="AF231" s="35"/>
      <c r="AG231" s="57"/>
      <c r="AH231" s="67"/>
      <c r="AI231" s="59"/>
      <c r="AJ231" s="67"/>
      <c r="AK231" s="68"/>
      <c r="AL231" s="69"/>
      <c r="AM231" s="30"/>
      <c r="AN231" s="30"/>
    </row>
    <row r="232" spans="27:40" ht="59.25" customHeight="1" x14ac:dyDescent="0.4">
      <c r="AA232" s="17"/>
      <c r="AF232" s="35"/>
      <c r="AG232" s="57"/>
      <c r="AH232" s="67"/>
      <c r="AI232" s="59"/>
      <c r="AJ232" s="67"/>
      <c r="AK232" s="68"/>
      <c r="AL232" s="69"/>
      <c r="AM232" s="30"/>
      <c r="AN232" s="30"/>
    </row>
    <row r="233" spans="27:40" ht="59.25" customHeight="1" x14ac:dyDescent="0.4">
      <c r="AA233" s="17"/>
      <c r="AF233" s="35"/>
      <c r="AG233" s="57"/>
      <c r="AH233" s="67"/>
      <c r="AI233" s="59"/>
      <c r="AJ233" s="67"/>
      <c r="AK233" s="68"/>
      <c r="AL233" s="69"/>
      <c r="AM233" s="30"/>
      <c r="AN233" s="30"/>
    </row>
    <row r="234" spans="27:40" ht="59.25" customHeight="1" x14ac:dyDescent="0.4">
      <c r="AA234" s="17"/>
      <c r="AF234" s="35"/>
      <c r="AG234" s="57"/>
      <c r="AH234" s="67"/>
      <c r="AI234" s="59"/>
      <c r="AJ234" s="67"/>
      <c r="AK234" s="68"/>
      <c r="AL234" s="69"/>
      <c r="AM234" s="30"/>
      <c r="AN234" s="30"/>
    </row>
    <row r="235" spans="27:40" ht="59.25" customHeight="1" x14ac:dyDescent="0.4">
      <c r="AA235" s="17"/>
      <c r="AF235" s="35"/>
      <c r="AG235" s="57"/>
      <c r="AH235" s="67"/>
      <c r="AI235" s="59"/>
      <c r="AJ235" s="67"/>
      <c r="AK235" s="68"/>
      <c r="AL235" s="69"/>
      <c r="AM235" s="30"/>
      <c r="AN235" s="30"/>
    </row>
    <row r="236" spans="27:40" ht="59.25" customHeight="1" x14ac:dyDescent="0.4">
      <c r="AA236" s="17"/>
      <c r="AF236" s="35"/>
      <c r="AG236" s="57"/>
      <c r="AH236" s="67"/>
      <c r="AI236" s="59"/>
      <c r="AJ236" s="67"/>
      <c r="AK236" s="68"/>
      <c r="AL236" s="69"/>
      <c r="AM236" s="30"/>
      <c r="AN236" s="30"/>
    </row>
    <row r="237" spans="27:40" ht="59.25" customHeight="1" x14ac:dyDescent="0.4">
      <c r="AA237" s="17"/>
      <c r="AF237" s="35"/>
      <c r="AG237" s="57"/>
      <c r="AH237" s="67"/>
      <c r="AI237" s="59"/>
      <c r="AJ237" s="67"/>
      <c r="AK237" s="68"/>
      <c r="AL237" s="69"/>
      <c r="AM237" s="30"/>
      <c r="AN237" s="30"/>
    </row>
    <row r="238" spans="27:40" ht="59.25" customHeight="1" x14ac:dyDescent="0.4">
      <c r="AA238" s="17"/>
      <c r="AF238" s="35"/>
      <c r="AG238" s="57"/>
      <c r="AH238" s="67"/>
      <c r="AI238" s="59"/>
      <c r="AJ238" s="67"/>
      <c r="AK238" s="68"/>
      <c r="AL238" s="69"/>
      <c r="AM238" s="30"/>
      <c r="AN238" s="30"/>
    </row>
    <row r="239" spans="27:40" ht="59.25" customHeight="1" x14ac:dyDescent="0.4">
      <c r="AA239" s="17"/>
      <c r="AF239" s="35"/>
      <c r="AG239" s="57"/>
      <c r="AH239" s="67"/>
      <c r="AI239" s="59"/>
      <c r="AJ239" s="67"/>
      <c r="AK239" s="68"/>
      <c r="AL239" s="69"/>
      <c r="AM239" s="30"/>
      <c r="AN239" s="30"/>
    </row>
    <row r="240" spans="27:40" ht="59.25" customHeight="1" x14ac:dyDescent="0.4">
      <c r="AA240" s="17"/>
      <c r="AF240" s="35"/>
      <c r="AG240" s="57"/>
      <c r="AH240" s="67"/>
      <c r="AI240" s="59"/>
      <c r="AJ240" s="67"/>
      <c r="AK240" s="68"/>
      <c r="AL240" s="69"/>
      <c r="AM240" s="30"/>
      <c r="AN240" s="30"/>
    </row>
    <row r="241" spans="27:40" ht="59.25" customHeight="1" x14ac:dyDescent="0.4">
      <c r="AA241" s="17"/>
      <c r="AF241" s="35"/>
      <c r="AG241" s="57"/>
      <c r="AH241" s="67"/>
      <c r="AI241" s="59"/>
      <c r="AJ241" s="67"/>
      <c r="AK241" s="68"/>
      <c r="AL241" s="69"/>
      <c r="AM241" s="30"/>
      <c r="AN241" s="30"/>
    </row>
    <row r="242" spans="27:40" ht="59.25" customHeight="1" x14ac:dyDescent="0.4">
      <c r="AA242" s="17"/>
      <c r="AF242" s="35"/>
      <c r="AG242" s="57"/>
      <c r="AH242" s="67"/>
      <c r="AI242" s="59"/>
      <c r="AJ242" s="67"/>
      <c r="AK242" s="68"/>
      <c r="AL242" s="69"/>
      <c r="AM242" s="30"/>
      <c r="AN242" s="30"/>
    </row>
    <row r="243" spans="27:40" ht="59.25" customHeight="1" x14ac:dyDescent="0.4">
      <c r="AA243" s="17"/>
      <c r="AF243" s="35"/>
      <c r="AG243" s="57"/>
      <c r="AH243" s="67"/>
      <c r="AI243" s="59"/>
      <c r="AJ243" s="67"/>
      <c r="AK243" s="68"/>
      <c r="AL243" s="69"/>
      <c r="AM243" s="30"/>
      <c r="AN243" s="30"/>
    </row>
    <row r="244" spans="27:40" ht="59.25" customHeight="1" x14ac:dyDescent="0.4">
      <c r="AA244" s="17"/>
      <c r="AF244" s="35"/>
      <c r="AG244" s="57"/>
      <c r="AH244" s="67"/>
      <c r="AI244" s="59"/>
      <c r="AJ244" s="67"/>
      <c r="AK244" s="68"/>
      <c r="AL244" s="69"/>
      <c r="AM244" s="30"/>
      <c r="AN244" s="30"/>
    </row>
    <row r="245" spans="27:40" ht="59.25" customHeight="1" x14ac:dyDescent="0.4">
      <c r="AA245" s="17"/>
      <c r="AF245" s="35"/>
      <c r="AG245" s="57"/>
      <c r="AH245" s="67"/>
      <c r="AI245" s="59"/>
      <c r="AJ245" s="67"/>
      <c r="AK245" s="68"/>
      <c r="AL245" s="69"/>
      <c r="AM245" s="30"/>
      <c r="AN245" s="30"/>
    </row>
    <row r="246" spans="27:40" ht="59.25" customHeight="1" x14ac:dyDescent="0.4">
      <c r="AA246" s="17"/>
      <c r="AF246" s="35"/>
      <c r="AG246" s="57"/>
      <c r="AH246" s="67"/>
      <c r="AI246" s="59"/>
      <c r="AJ246" s="67"/>
      <c r="AK246" s="68"/>
      <c r="AL246" s="69"/>
      <c r="AM246" s="30"/>
      <c r="AN246" s="30"/>
    </row>
    <row r="247" spans="27:40" ht="59.25" customHeight="1" x14ac:dyDescent="0.4">
      <c r="AA247" s="17"/>
      <c r="AF247" s="35"/>
      <c r="AG247" s="57"/>
      <c r="AH247" s="67"/>
      <c r="AI247" s="59"/>
      <c r="AJ247" s="67"/>
      <c r="AK247" s="68"/>
      <c r="AL247" s="69"/>
      <c r="AM247" s="30"/>
      <c r="AN247" s="30"/>
    </row>
    <row r="248" spans="27:40" ht="59.25" customHeight="1" x14ac:dyDescent="0.4">
      <c r="AA248" s="17"/>
      <c r="AF248" s="35"/>
      <c r="AG248" s="57"/>
      <c r="AH248" s="67"/>
      <c r="AI248" s="59"/>
      <c r="AJ248" s="67"/>
      <c r="AK248" s="68"/>
      <c r="AL248" s="69"/>
      <c r="AM248" s="30"/>
      <c r="AN248" s="30"/>
    </row>
    <row r="249" spans="27:40" ht="59.25" customHeight="1" x14ac:dyDescent="0.4">
      <c r="AA249" s="17"/>
      <c r="AF249" s="35"/>
      <c r="AG249" s="57"/>
      <c r="AH249" s="67"/>
      <c r="AI249" s="59"/>
      <c r="AJ249" s="67"/>
      <c r="AK249" s="68"/>
      <c r="AL249" s="69"/>
      <c r="AM249" s="30"/>
      <c r="AN249" s="30"/>
    </row>
    <row r="250" spans="27:40" ht="59.25" customHeight="1" x14ac:dyDescent="0.4">
      <c r="AA250" s="17"/>
      <c r="AF250" s="35"/>
      <c r="AG250" s="57"/>
      <c r="AH250" s="67"/>
      <c r="AI250" s="59"/>
      <c r="AJ250" s="67"/>
      <c r="AK250" s="68"/>
      <c r="AL250" s="69"/>
      <c r="AM250" s="30"/>
      <c r="AN250" s="30"/>
    </row>
    <row r="251" spans="27:40" ht="59.25" customHeight="1" x14ac:dyDescent="0.4">
      <c r="AA251" s="17"/>
      <c r="AF251" s="35"/>
      <c r="AG251" s="57"/>
      <c r="AH251" s="67"/>
      <c r="AI251" s="59"/>
      <c r="AJ251" s="67"/>
      <c r="AK251" s="68"/>
      <c r="AL251" s="69"/>
      <c r="AM251" s="30"/>
      <c r="AN251" s="30"/>
    </row>
    <row r="252" spans="27:40" ht="59.25" customHeight="1" x14ac:dyDescent="0.4">
      <c r="AA252" s="17"/>
      <c r="AF252" s="35"/>
      <c r="AG252" s="57"/>
      <c r="AH252" s="67"/>
      <c r="AI252" s="59"/>
      <c r="AJ252" s="67"/>
      <c r="AK252" s="68"/>
      <c r="AL252" s="69"/>
      <c r="AM252" s="30"/>
      <c r="AN252" s="30"/>
    </row>
    <row r="253" spans="27:40" ht="59.25" customHeight="1" x14ac:dyDescent="0.4">
      <c r="AA253" s="17"/>
      <c r="AF253" s="35"/>
      <c r="AG253" s="57"/>
      <c r="AH253" s="67"/>
      <c r="AI253" s="59"/>
      <c r="AJ253" s="67"/>
      <c r="AK253" s="68"/>
      <c r="AL253" s="69"/>
      <c r="AM253" s="30"/>
      <c r="AN253" s="30"/>
    </row>
    <row r="254" spans="27:40" ht="59.25" customHeight="1" x14ac:dyDescent="0.4">
      <c r="AA254" s="17"/>
      <c r="AF254" s="35"/>
      <c r="AG254" s="57"/>
      <c r="AH254" s="67"/>
      <c r="AI254" s="59"/>
      <c r="AJ254" s="67"/>
      <c r="AK254" s="68"/>
      <c r="AL254" s="69"/>
      <c r="AM254" s="30"/>
      <c r="AN254" s="30"/>
    </row>
    <row r="255" spans="27:40" ht="59.25" customHeight="1" x14ac:dyDescent="0.4">
      <c r="AA255" s="17"/>
      <c r="AF255" s="35"/>
      <c r="AG255" s="57"/>
      <c r="AH255" s="67"/>
      <c r="AI255" s="59"/>
      <c r="AJ255" s="67"/>
      <c r="AK255" s="68"/>
      <c r="AL255" s="69"/>
      <c r="AM255" s="30"/>
      <c r="AN255" s="30"/>
    </row>
    <row r="256" spans="27:40" ht="59.25" customHeight="1" x14ac:dyDescent="0.4">
      <c r="AA256" s="17"/>
      <c r="AF256" s="35"/>
      <c r="AG256" s="57"/>
      <c r="AH256" s="67"/>
      <c r="AI256" s="59"/>
      <c r="AJ256" s="67"/>
      <c r="AK256" s="68"/>
      <c r="AL256" s="69"/>
      <c r="AM256" s="30"/>
      <c r="AN256" s="30"/>
    </row>
    <row r="257" spans="27:40" ht="59.25" customHeight="1" x14ac:dyDescent="0.4">
      <c r="AA257" s="17"/>
      <c r="AF257" s="35"/>
      <c r="AG257" s="57"/>
      <c r="AH257" s="67"/>
      <c r="AI257" s="59"/>
      <c r="AJ257" s="67"/>
      <c r="AK257" s="68"/>
      <c r="AL257" s="69"/>
      <c r="AM257" s="30"/>
      <c r="AN257" s="30"/>
    </row>
    <row r="258" spans="27:40" ht="59.25" customHeight="1" x14ac:dyDescent="0.4">
      <c r="AA258" s="17"/>
      <c r="AF258" s="35"/>
      <c r="AG258" s="57"/>
      <c r="AH258" s="67"/>
      <c r="AI258" s="59"/>
      <c r="AJ258" s="67"/>
      <c r="AK258" s="68"/>
      <c r="AL258" s="69"/>
      <c r="AM258" s="30"/>
      <c r="AN258" s="30"/>
    </row>
    <row r="259" spans="27:40" ht="59.25" customHeight="1" x14ac:dyDescent="0.4">
      <c r="AA259" s="17"/>
      <c r="AF259" s="35"/>
      <c r="AG259" s="57"/>
      <c r="AH259" s="67"/>
      <c r="AI259" s="59"/>
      <c r="AJ259" s="67"/>
      <c r="AK259" s="68"/>
      <c r="AL259" s="69"/>
      <c r="AM259" s="30"/>
      <c r="AN259" s="30"/>
    </row>
    <row r="260" spans="27:40" ht="59.25" customHeight="1" x14ac:dyDescent="0.4">
      <c r="AA260" s="17"/>
      <c r="AF260" s="35"/>
      <c r="AG260" s="57"/>
      <c r="AH260" s="67"/>
      <c r="AI260" s="59"/>
      <c r="AJ260" s="67"/>
      <c r="AK260" s="68"/>
      <c r="AL260" s="69"/>
      <c r="AM260" s="30"/>
      <c r="AN260" s="30"/>
    </row>
    <row r="261" spans="27:40" ht="59.25" customHeight="1" x14ac:dyDescent="0.4">
      <c r="AA261" s="17"/>
      <c r="AF261" s="35"/>
      <c r="AG261" s="57"/>
      <c r="AH261" s="67"/>
      <c r="AI261" s="59"/>
      <c r="AJ261" s="67"/>
      <c r="AK261" s="68"/>
      <c r="AL261" s="69"/>
      <c r="AM261" s="30"/>
      <c r="AN261" s="30"/>
    </row>
    <row r="262" spans="27:40" ht="59.25" customHeight="1" x14ac:dyDescent="0.4">
      <c r="AA262" s="17"/>
      <c r="AF262" s="35"/>
      <c r="AG262" s="57"/>
      <c r="AH262" s="67"/>
      <c r="AI262" s="59"/>
      <c r="AJ262" s="67"/>
      <c r="AK262" s="68"/>
      <c r="AL262" s="69"/>
      <c r="AM262" s="30"/>
      <c r="AN262" s="30"/>
    </row>
    <row r="263" spans="27:40" ht="59.25" customHeight="1" x14ac:dyDescent="0.4">
      <c r="AA263" s="17"/>
      <c r="AF263" s="35"/>
      <c r="AG263" s="57"/>
      <c r="AH263" s="67"/>
      <c r="AI263" s="59"/>
      <c r="AJ263" s="67"/>
      <c r="AK263" s="68"/>
      <c r="AL263" s="69"/>
      <c r="AM263" s="30"/>
      <c r="AN263" s="30"/>
    </row>
    <row r="264" spans="27:40" ht="59.25" customHeight="1" x14ac:dyDescent="0.4">
      <c r="AA264" s="17"/>
      <c r="AF264" s="35"/>
      <c r="AG264" s="57"/>
      <c r="AH264" s="67"/>
      <c r="AI264" s="59"/>
      <c r="AJ264" s="67"/>
      <c r="AK264" s="68"/>
      <c r="AL264" s="69"/>
      <c r="AM264" s="30"/>
      <c r="AN264" s="30"/>
    </row>
    <row r="265" spans="27:40" ht="59.25" customHeight="1" x14ac:dyDescent="0.4">
      <c r="AA265" s="17"/>
      <c r="AF265" s="35"/>
      <c r="AG265" s="57"/>
      <c r="AH265" s="67"/>
      <c r="AI265" s="59"/>
      <c r="AJ265" s="67"/>
      <c r="AK265" s="68"/>
      <c r="AL265" s="69"/>
      <c r="AM265" s="30"/>
      <c r="AN265" s="30"/>
    </row>
    <row r="266" spans="27:40" ht="59.25" customHeight="1" x14ac:dyDescent="0.4">
      <c r="AA266" s="17"/>
      <c r="AF266" s="35"/>
      <c r="AG266" s="57"/>
      <c r="AH266" s="67"/>
      <c r="AI266" s="59"/>
      <c r="AJ266" s="67"/>
      <c r="AK266" s="68"/>
      <c r="AL266" s="69"/>
      <c r="AM266" s="30"/>
      <c r="AN266" s="30"/>
    </row>
    <row r="267" spans="27:40" ht="59.25" customHeight="1" x14ac:dyDescent="0.4">
      <c r="AA267" s="17"/>
      <c r="AF267" s="35"/>
      <c r="AG267" s="57"/>
      <c r="AH267" s="67"/>
      <c r="AI267" s="59"/>
      <c r="AJ267" s="67"/>
      <c r="AK267" s="68"/>
      <c r="AL267" s="69"/>
      <c r="AM267" s="30"/>
      <c r="AN267" s="30"/>
    </row>
    <row r="268" spans="27:40" ht="59.25" customHeight="1" x14ac:dyDescent="0.4">
      <c r="AA268" s="17"/>
      <c r="AF268" s="35"/>
      <c r="AG268" s="57"/>
      <c r="AH268" s="67"/>
      <c r="AI268" s="59"/>
      <c r="AJ268" s="67"/>
      <c r="AK268" s="68"/>
      <c r="AL268" s="69"/>
      <c r="AM268" s="30"/>
      <c r="AN268" s="30"/>
    </row>
    <row r="269" spans="27:40" ht="59.25" customHeight="1" x14ac:dyDescent="0.4">
      <c r="AA269" s="17"/>
      <c r="AF269" s="35"/>
      <c r="AG269" s="57"/>
      <c r="AH269" s="67"/>
      <c r="AI269" s="59"/>
      <c r="AJ269" s="67"/>
      <c r="AK269" s="68"/>
      <c r="AL269" s="69"/>
      <c r="AM269" s="30"/>
      <c r="AN269" s="30"/>
    </row>
    <row r="270" spans="27:40" ht="59.25" customHeight="1" x14ac:dyDescent="0.4">
      <c r="AA270" s="17"/>
      <c r="AF270" s="35"/>
      <c r="AG270" s="57"/>
      <c r="AH270" s="67"/>
      <c r="AI270" s="59"/>
      <c r="AJ270" s="67"/>
      <c r="AK270" s="68"/>
      <c r="AL270" s="69"/>
      <c r="AM270" s="30"/>
      <c r="AN270" s="30"/>
    </row>
    <row r="271" spans="27:40" ht="59.25" customHeight="1" x14ac:dyDescent="0.4">
      <c r="AA271" s="17"/>
      <c r="AF271" s="35"/>
      <c r="AG271" s="57"/>
      <c r="AH271" s="67"/>
      <c r="AI271" s="59"/>
      <c r="AJ271" s="67"/>
      <c r="AK271" s="68"/>
      <c r="AL271" s="69"/>
      <c r="AM271" s="30"/>
      <c r="AN271" s="30"/>
    </row>
    <row r="272" spans="27:40" ht="59.25" customHeight="1" x14ac:dyDescent="0.4">
      <c r="AA272" s="17"/>
      <c r="AF272" s="35"/>
      <c r="AG272" s="57"/>
      <c r="AH272" s="67"/>
      <c r="AI272" s="59"/>
      <c r="AJ272" s="67"/>
      <c r="AK272" s="68"/>
      <c r="AL272" s="69"/>
      <c r="AM272" s="30"/>
      <c r="AN272" s="30"/>
    </row>
    <row r="273" spans="27:40" ht="59.25" customHeight="1" x14ac:dyDescent="0.4">
      <c r="AA273" s="17"/>
      <c r="AF273" s="35"/>
      <c r="AG273" s="57"/>
      <c r="AH273" s="67"/>
      <c r="AI273" s="59"/>
      <c r="AJ273" s="67"/>
      <c r="AK273" s="68"/>
      <c r="AL273" s="69"/>
      <c r="AM273" s="30"/>
      <c r="AN273" s="30"/>
    </row>
    <row r="274" spans="27:40" ht="59.25" customHeight="1" x14ac:dyDescent="0.4">
      <c r="AA274" s="17"/>
      <c r="AF274" s="35"/>
      <c r="AG274" s="57"/>
      <c r="AH274" s="67"/>
      <c r="AI274" s="59"/>
      <c r="AJ274" s="67"/>
      <c r="AK274" s="68"/>
      <c r="AL274" s="69"/>
      <c r="AM274" s="30"/>
      <c r="AN274" s="30"/>
    </row>
    <row r="275" spans="27:40" ht="59.25" customHeight="1" x14ac:dyDescent="0.4">
      <c r="AA275" s="17"/>
      <c r="AF275" s="35"/>
      <c r="AG275" s="57"/>
      <c r="AH275" s="67"/>
      <c r="AI275" s="59"/>
      <c r="AJ275" s="67"/>
      <c r="AK275" s="68"/>
      <c r="AL275" s="69"/>
      <c r="AM275" s="30"/>
      <c r="AN275" s="30"/>
    </row>
    <row r="276" spans="27:40" ht="59.25" customHeight="1" x14ac:dyDescent="0.4">
      <c r="AA276" s="17"/>
      <c r="AF276" s="35"/>
      <c r="AG276" s="57"/>
      <c r="AH276" s="67"/>
      <c r="AI276" s="59"/>
      <c r="AJ276" s="67"/>
      <c r="AK276" s="68"/>
      <c r="AL276" s="69"/>
      <c r="AM276" s="30"/>
      <c r="AN276" s="30"/>
    </row>
    <row r="277" spans="27:40" ht="59.25" customHeight="1" x14ac:dyDescent="0.4">
      <c r="AA277" s="17"/>
      <c r="AF277" s="35"/>
      <c r="AG277" s="57"/>
      <c r="AH277" s="67"/>
      <c r="AI277" s="59"/>
      <c r="AJ277" s="67"/>
      <c r="AK277" s="68"/>
      <c r="AL277" s="69"/>
      <c r="AM277" s="30"/>
      <c r="AN277" s="30"/>
    </row>
    <row r="278" spans="27:40" ht="59.25" customHeight="1" x14ac:dyDescent="0.4">
      <c r="AA278" s="17"/>
      <c r="AF278" s="35"/>
      <c r="AG278" s="57"/>
      <c r="AH278" s="67"/>
      <c r="AI278" s="59"/>
      <c r="AJ278" s="67"/>
      <c r="AK278" s="68"/>
      <c r="AL278" s="69"/>
      <c r="AM278" s="30"/>
      <c r="AN278" s="30"/>
    </row>
    <row r="279" spans="27:40" ht="59.25" customHeight="1" x14ac:dyDescent="0.4">
      <c r="AA279" s="17"/>
      <c r="AF279" s="35"/>
      <c r="AG279" s="57"/>
      <c r="AH279" s="67"/>
      <c r="AI279" s="59"/>
      <c r="AJ279" s="67"/>
      <c r="AK279" s="68"/>
      <c r="AL279" s="69"/>
      <c r="AM279" s="30"/>
      <c r="AN279" s="30"/>
    </row>
    <row r="280" spans="27:40" ht="59.25" customHeight="1" x14ac:dyDescent="0.4">
      <c r="AA280" s="17"/>
      <c r="AF280" s="35"/>
      <c r="AG280" s="57"/>
      <c r="AH280" s="67"/>
      <c r="AI280" s="59"/>
      <c r="AJ280" s="67"/>
      <c r="AK280" s="68"/>
      <c r="AL280" s="69"/>
      <c r="AM280" s="30"/>
      <c r="AN280" s="30"/>
    </row>
    <row r="281" spans="27:40" ht="59.25" customHeight="1" x14ac:dyDescent="0.4">
      <c r="AA281" s="17"/>
      <c r="AF281" s="35"/>
      <c r="AG281" s="57"/>
      <c r="AH281" s="67"/>
      <c r="AI281" s="59"/>
      <c r="AJ281" s="67"/>
      <c r="AK281" s="68"/>
      <c r="AL281" s="69"/>
      <c r="AM281" s="30"/>
      <c r="AN281" s="30"/>
    </row>
    <row r="282" spans="27:40" ht="59.25" customHeight="1" x14ac:dyDescent="0.4">
      <c r="AA282" s="17"/>
      <c r="AF282" s="35"/>
      <c r="AG282" s="57"/>
      <c r="AH282" s="67"/>
      <c r="AI282" s="59"/>
      <c r="AJ282" s="67"/>
      <c r="AK282" s="68"/>
      <c r="AL282" s="69"/>
      <c r="AM282" s="30"/>
      <c r="AN282" s="30"/>
    </row>
    <row r="283" spans="27:40" ht="59.25" customHeight="1" x14ac:dyDescent="0.4">
      <c r="AA283" s="17"/>
      <c r="AF283" s="35"/>
      <c r="AG283" s="57"/>
      <c r="AH283" s="67"/>
      <c r="AI283" s="59"/>
      <c r="AJ283" s="67"/>
      <c r="AK283" s="68"/>
      <c r="AL283" s="69"/>
      <c r="AM283" s="30"/>
      <c r="AN283" s="30"/>
    </row>
    <row r="284" spans="27:40" ht="59.25" customHeight="1" x14ac:dyDescent="0.4">
      <c r="AA284" s="17"/>
      <c r="AF284" s="35"/>
      <c r="AG284" s="57"/>
      <c r="AH284" s="67"/>
      <c r="AI284" s="59"/>
      <c r="AJ284" s="67"/>
      <c r="AK284" s="68"/>
      <c r="AL284" s="69"/>
      <c r="AM284" s="30"/>
      <c r="AN284" s="30"/>
    </row>
    <row r="285" spans="27:40" ht="59.25" customHeight="1" x14ac:dyDescent="0.4">
      <c r="AA285" s="17"/>
      <c r="AF285" s="35"/>
      <c r="AG285" s="57"/>
      <c r="AH285" s="67"/>
      <c r="AI285" s="59"/>
      <c r="AJ285" s="67"/>
      <c r="AK285" s="68"/>
      <c r="AL285" s="69"/>
      <c r="AM285" s="30"/>
      <c r="AN285" s="30"/>
    </row>
    <row r="286" spans="27:40" ht="59.25" customHeight="1" x14ac:dyDescent="0.4">
      <c r="AA286" s="17"/>
      <c r="AF286" s="35"/>
      <c r="AG286" s="57"/>
      <c r="AH286" s="67"/>
      <c r="AI286" s="59"/>
      <c r="AJ286" s="67"/>
      <c r="AK286" s="68"/>
      <c r="AL286" s="69"/>
      <c r="AM286" s="30"/>
      <c r="AN286" s="30"/>
    </row>
    <row r="287" spans="27:40" ht="59.25" customHeight="1" x14ac:dyDescent="0.4">
      <c r="AA287" s="17"/>
      <c r="AF287" s="35"/>
      <c r="AG287" s="57"/>
      <c r="AH287" s="67"/>
      <c r="AI287" s="59"/>
      <c r="AJ287" s="67"/>
      <c r="AK287" s="68"/>
      <c r="AL287" s="69"/>
      <c r="AM287" s="30"/>
      <c r="AN287" s="30"/>
    </row>
    <row r="288" spans="27:40" ht="59.25" customHeight="1" x14ac:dyDescent="0.4">
      <c r="AA288" s="17"/>
      <c r="AF288" s="35"/>
      <c r="AG288" s="57"/>
      <c r="AH288" s="67"/>
      <c r="AI288" s="59"/>
      <c r="AJ288" s="67"/>
      <c r="AK288" s="68"/>
      <c r="AL288" s="69"/>
      <c r="AM288" s="30"/>
      <c r="AN288" s="30"/>
    </row>
    <row r="289" spans="27:40" ht="59.25" customHeight="1" x14ac:dyDescent="0.4">
      <c r="AA289" s="17"/>
      <c r="AF289" s="35"/>
      <c r="AG289" s="57"/>
      <c r="AH289" s="67"/>
      <c r="AI289" s="59"/>
      <c r="AJ289" s="67"/>
      <c r="AK289" s="68"/>
      <c r="AL289" s="69"/>
      <c r="AM289" s="30"/>
      <c r="AN289" s="30"/>
    </row>
    <row r="290" spans="27:40" ht="59.25" customHeight="1" x14ac:dyDescent="0.4">
      <c r="AA290" s="17"/>
      <c r="AF290" s="35"/>
      <c r="AG290" s="57"/>
      <c r="AH290" s="67"/>
      <c r="AI290" s="59"/>
      <c r="AJ290" s="67"/>
      <c r="AK290" s="68"/>
      <c r="AL290" s="69"/>
      <c r="AM290" s="30"/>
      <c r="AN290" s="30"/>
    </row>
    <row r="291" spans="27:40" ht="59.25" customHeight="1" x14ac:dyDescent="0.4">
      <c r="AA291" s="17"/>
      <c r="AF291" s="35"/>
      <c r="AG291" s="57"/>
      <c r="AH291" s="67"/>
      <c r="AI291" s="59"/>
      <c r="AJ291" s="67"/>
      <c r="AK291" s="68"/>
      <c r="AL291" s="69"/>
      <c r="AM291" s="30"/>
      <c r="AN291" s="30"/>
    </row>
    <row r="292" spans="27:40" ht="59.25" customHeight="1" x14ac:dyDescent="0.4">
      <c r="AA292" s="17"/>
      <c r="AF292" s="35"/>
      <c r="AG292" s="57"/>
      <c r="AH292" s="67"/>
      <c r="AI292" s="59"/>
      <c r="AJ292" s="67"/>
      <c r="AK292" s="68"/>
      <c r="AL292" s="69"/>
      <c r="AM292" s="30"/>
      <c r="AN292" s="30"/>
    </row>
    <row r="293" spans="27:40" ht="59.25" customHeight="1" x14ac:dyDescent="0.4">
      <c r="AA293" s="17"/>
      <c r="AF293" s="35"/>
      <c r="AG293" s="57"/>
      <c r="AH293" s="67"/>
      <c r="AI293" s="59"/>
      <c r="AJ293" s="67"/>
      <c r="AK293" s="68"/>
      <c r="AL293" s="69"/>
      <c r="AM293" s="30"/>
      <c r="AN293" s="30"/>
    </row>
    <row r="294" spans="27:40" ht="59.25" customHeight="1" x14ac:dyDescent="0.4">
      <c r="AA294" s="17"/>
      <c r="AF294" s="35"/>
      <c r="AG294" s="57"/>
      <c r="AH294" s="67"/>
      <c r="AI294" s="59"/>
      <c r="AJ294" s="67"/>
      <c r="AK294" s="68"/>
      <c r="AL294" s="69"/>
      <c r="AM294" s="30"/>
      <c r="AN294" s="30"/>
    </row>
    <row r="295" spans="27:40" ht="59.25" customHeight="1" x14ac:dyDescent="0.4">
      <c r="AA295" s="17"/>
      <c r="AF295" s="35"/>
      <c r="AG295" s="57"/>
      <c r="AH295" s="67"/>
      <c r="AI295" s="59"/>
      <c r="AJ295" s="67"/>
      <c r="AK295" s="68"/>
      <c r="AL295" s="69"/>
      <c r="AM295" s="30"/>
      <c r="AN295" s="30"/>
    </row>
    <row r="296" spans="27:40" ht="59.25" customHeight="1" x14ac:dyDescent="0.4">
      <c r="AA296" s="17"/>
      <c r="AF296" s="35"/>
      <c r="AG296" s="57"/>
      <c r="AH296" s="67"/>
      <c r="AI296" s="59"/>
      <c r="AJ296" s="67"/>
      <c r="AK296" s="68"/>
      <c r="AL296" s="69"/>
      <c r="AM296" s="30"/>
      <c r="AN296" s="30"/>
    </row>
    <row r="297" spans="27:40" ht="59.25" customHeight="1" x14ac:dyDescent="0.4">
      <c r="AA297" s="17"/>
      <c r="AF297" s="35"/>
      <c r="AG297" s="57"/>
      <c r="AH297" s="67"/>
      <c r="AI297" s="59"/>
      <c r="AJ297" s="67"/>
      <c r="AK297" s="68"/>
      <c r="AL297" s="69"/>
      <c r="AM297" s="30"/>
      <c r="AN297" s="30"/>
    </row>
    <row r="298" spans="27:40" ht="59.25" customHeight="1" x14ac:dyDescent="0.4">
      <c r="AA298" s="17"/>
      <c r="AF298" s="35"/>
      <c r="AG298" s="57"/>
      <c r="AH298" s="67"/>
      <c r="AI298" s="59"/>
      <c r="AJ298" s="67"/>
      <c r="AK298" s="68"/>
      <c r="AL298" s="69"/>
      <c r="AM298" s="30"/>
      <c r="AN298" s="30"/>
    </row>
    <row r="299" spans="27:40" ht="59.25" customHeight="1" x14ac:dyDescent="0.4">
      <c r="AA299" s="17"/>
      <c r="AF299" s="35"/>
      <c r="AG299" s="57"/>
      <c r="AH299" s="67"/>
      <c r="AI299" s="59"/>
      <c r="AJ299" s="67"/>
      <c r="AK299" s="68"/>
      <c r="AL299" s="69"/>
      <c r="AM299" s="30"/>
      <c r="AN299" s="30"/>
    </row>
    <row r="300" spans="27:40" ht="59.25" customHeight="1" x14ac:dyDescent="0.4">
      <c r="AA300" s="17"/>
      <c r="AF300" s="35"/>
      <c r="AG300" s="57"/>
      <c r="AH300" s="67"/>
      <c r="AI300" s="59"/>
      <c r="AJ300" s="67"/>
      <c r="AK300" s="68"/>
      <c r="AL300" s="69"/>
      <c r="AM300" s="30"/>
      <c r="AN300" s="30"/>
    </row>
    <row r="301" spans="27:40" ht="59.25" customHeight="1" x14ac:dyDescent="0.4">
      <c r="AA301" s="17"/>
      <c r="AF301" s="35"/>
      <c r="AG301" s="57"/>
      <c r="AH301" s="67"/>
      <c r="AI301" s="59"/>
      <c r="AJ301" s="67"/>
      <c r="AK301" s="68"/>
      <c r="AL301" s="69"/>
      <c r="AM301" s="30"/>
      <c r="AN301" s="30"/>
    </row>
    <row r="302" spans="27:40" ht="59.25" customHeight="1" x14ac:dyDescent="0.4">
      <c r="AA302" s="17"/>
      <c r="AF302" s="35"/>
      <c r="AG302" s="57"/>
      <c r="AH302" s="67"/>
      <c r="AI302" s="59"/>
      <c r="AJ302" s="67"/>
      <c r="AK302" s="68"/>
      <c r="AL302" s="69"/>
      <c r="AM302" s="30"/>
      <c r="AN302" s="30"/>
    </row>
    <row r="303" spans="27:40" ht="59.25" customHeight="1" x14ac:dyDescent="0.4">
      <c r="AF303" s="35"/>
      <c r="AG303" s="57"/>
      <c r="AH303" s="67"/>
      <c r="AI303" s="59"/>
      <c r="AJ303" s="67"/>
      <c r="AK303" s="68"/>
      <c r="AL303" s="69"/>
      <c r="AM303" s="30"/>
      <c r="AN303" s="30"/>
    </row>
    <row r="304" spans="27:40" ht="59.25" customHeight="1" x14ac:dyDescent="0.4">
      <c r="AF304" s="35"/>
      <c r="AG304" s="57"/>
      <c r="AH304" s="67"/>
      <c r="AI304" s="59"/>
      <c r="AJ304" s="67"/>
      <c r="AK304" s="68"/>
      <c r="AL304" s="69"/>
      <c r="AM304" s="30"/>
      <c r="AN304" s="30"/>
    </row>
    <row r="305" spans="32:40" ht="59.25" customHeight="1" x14ac:dyDescent="0.4">
      <c r="AF305" s="35"/>
      <c r="AG305" s="57"/>
      <c r="AH305" s="67"/>
      <c r="AI305" s="59"/>
      <c r="AJ305" s="67"/>
      <c r="AK305" s="68"/>
      <c r="AL305" s="69"/>
      <c r="AM305" s="30"/>
      <c r="AN305" s="30"/>
    </row>
    <row r="306" spans="32:40" ht="59.25" customHeight="1" x14ac:dyDescent="0.4">
      <c r="AF306" s="35"/>
      <c r="AG306" s="57"/>
      <c r="AH306" s="67"/>
      <c r="AI306" s="59"/>
      <c r="AJ306" s="67"/>
      <c r="AK306" s="68"/>
      <c r="AL306" s="69"/>
      <c r="AM306" s="30"/>
      <c r="AN306" s="30"/>
    </row>
    <row r="307" spans="32:40" ht="59.25" customHeight="1" x14ac:dyDescent="0.4">
      <c r="AF307" s="35"/>
      <c r="AG307" s="57"/>
      <c r="AH307" s="67"/>
      <c r="AI307" s="59"/>
      <c r="AJ307" s="67"/>
      <c r="AK307" s="68"/>
      <c r="AL307" s="69"/>
      <c r="AM307" s="30"/>
      <c r="AN307" s="30"/>
    </row>
    <row r="308" spans="32:40" ht="59.25" customHeight="1" x14ac:dyDescent="0.4">
      <c r="AF308" s="35"/>
      <c r="AG308" s="57"/>
      <c r="AH308" s="67"/>
      <c r="AI308" s="59"/>
      <c r="AJ308" s="67"/>
      <c r="AK308" s="68"/>
      <c r="AL308" s="69"/>
      <c r="AM308" s="30"/>
      <c r="AN308" s="30"/>
    </row>
    <row r="309" spans="32:40" ht="59.25" customHeight="1" x14ac:dyDescent="0.4">
      <c r="AF309" s="35"/>
      <c r="AG309" s="57"/>
      <c r="AH309" s="67"/>
      <c r="AI309" s="59"/>
      <c r="AJ309" s="67"/>
      <c r="AK309" s="68"/>
      <c r="AL309" s="69"/>
      <c r="AM309" s="30"/>
      <c r="AN309" s="30"/>
    </row>
    <row r="310" spans="32:40" ht="59.25" customHeight="1" x14ac:dyDescent="0.4">
      <c r="AF310" s="35"/>
      <c r="AG310" s="57"/>
      <c r="AH310" s="67"/>
      <c r="AI310" s="59"/>
      <c r="AJ310" s="67"/>
      <c r="AK310" s="68"/>
      <c r="AL310" s="69"/>
      <c r="AM310" s="30"/>
      <c r="AN310" s="30"/>
    </row>
    <row r="311" spans="32:40" ht="59.25" customHeight="1" x14ac:dyDescent="0.4">
      <c r="AF311" s="35"/>
      <c r="AG311" s="57"/>
      <c r="AH311" s="67"/>
      <c r="AI311" s="59"/>
      <c r="AJ311" s="67"/>
      <c r="AK311" s="68"/>
      <c r="AL311" s="69"/>
      <c r="AM311" s="30"/>
      <c r="AN311" s="30"/>
    </row>
    <row r="312" spans="32:40" ht="59.25" customHeight="1" x14ac:dyDescent="0.4">
      <c r="AF312" s="35"/>
      <c r="AG312" s="57"/>
      <c r="AH312" s="67"/>
      <c r="AI312" s="59"/>
      <c r="AJ312" s="67"/>
      <c r="AK312" s="68"/>
      <c r="AL312" s="69"/>
      <c r="AM312" s="30"/>
      <c r="AN312" s="30"/>
    </row>
    <row r="313" spans="32:40" ht="59.25" customHeight="1" x14ac:dyDescent="0.4">
      <c r="AF313" s="35"/>
      <c r="AG313" s="57"/>
      <c r="AH313" s="67"/>
      <c r="AI313" s="59"/>
      <c r="AJ313" s="67"/>
      <c r="AK313" s="68"/>
      <c r="AL313" s="69"/>
      <c r="AM313" s="30"/>
      <c r="AN313" s="30"/>
    </row>
    <row r="314" spans="32:40" ht="59.25" customHeight="1" x14ac:dyDescent="0.4">
      <c r="AF314" s="35"/>
      <c r="AG314" s="57"/>
      <c r="AH314" s="67"/>
      <c r="AI314" s="59"/>
      <c r="AJ314" s="67"/>
      <c r="AK314" s="68"/>
      <c r="AL314" s="69"/>
      <c r="AM314" s="30"/>
      <c r="AN314" s="30"/>
    </row>
    <row r="315" spans="32:40" ht="59.25" customHeight="1" x14ac:dyDescent="0.4">
      <c r="AF315" s="35"/>
      <c r="AG315" s="57"/>
      <c r="AH315" s="67"/>
      <c r="AI315" s="59"/>
      <c r="AJ315" s="67"/>
      <c r="AK315" s="68"/>
      <c r="AL315" s="69"/>
      <c r="AM315" s="30"/>
      <c r="AN315" s="30"/>
    </row>
    <row r="316" spans="32:40" ht="59.25" customHeight="1" x14ac:dyDescent="0.4">
      <c r="AF316" s="35"/>
      <c r="AG316" s="57"/>
      <c r="AH316" s="67"/>
      <c r="AI316" s="59"/>
      <c r="AJ316" s="67"/>
      <c r="AK316" s="68"/>
      <c r="AL316" s="69"/>
      <c r="AM316" s="30"/>
      <c r="AN316" s="30"/>
    </row>
    <row r="317" spans="32:40" ht="59.25" customHeight="1" x14ac:dyDescent="0.4">
      <c r="AF317" s="35"/>
      <c r="AG317" s="57"/>
      <c r="AH317" s="67"/>
      <c r="AI317" s="59"/>
      <c r="AJ317" s="67"/>
      <c r="AK317" s="68"/>
      <c r="AL317" s="69"/>
      <c r="AM317" s="30"/>
      <c r="AN317" s="30"/>
    </row>
    <row r="318" spans="32:40" ht="59.25" customHeight="1" x14ac:dyDescent="0.4">
      <c r="AF318" s="35"/>
      <c r="AG318" s="57"/>
      <c r="AH318" s="67"/>
      <c r="AI318" s="59"/>
      <c r="AJ318" s="67"/>
      <c r="AK318" s="68"/>
      <c r="AL318" s="69"/>
      <c r="AM318" s="30"/>
      <c r="AN318" s="30"/>
    </row>
    <row r="319" spans="32:40" ht="59.25" customHeight="1" x14ac:dyDescent="0.4">
      <c r="AF319" s="35"/>
      <c r="AG319" s="57"/>
      <c r="AH319" s="67"/>
      <c r="AI319" s="59"/>
      <c r="AJ319" s="67"/>
      <c r="AK319" s="68"/>
      <c r="AL319" s="69"/>
      <c r="AM319" s="30"/>
      <c r="AN319" s="30"/>
    </row>
    <row r="320" spans="32:40" ht="59.25" customHeight="1" x14ac:dyDescent="0.4">
      <c r="AF320" s="35"/>
      <c r="AG320" s="57"/>
      <c r="AH320" s="67"/>
      <c r="AI320" s="59"/>
      <c r="AJ320" s="67"/>
      <c r="AK320" s="68"/>
      <c r="AL320" s="69"/>
      <c r="AM320" s="30"/>
      <c r="AN320" s="30"/>
    </row>
    <row r="321" spans="32:40" ht="59.25" customHeight="1" x14ac:dyDescent="0.4">
      <c r="AF321" s="35"/>
      <c r="AG321" s="57"/>
      <c r="AH321" s="67"/>
      <c r="AI321" s="59"/>
      <c r="AJ321" s="67"/>
      <c r="AK321" s="68"/>
      <c r="AL321" s="69"/>
      <c r="AM321" s="30"/>
      <c r="AN321" s="30"/>
    </row>
    <row r="322" spans="32:40" ht="59.25" customHeight="1" x14ac:dyDescent="0.4">
      <c r="AF322" s="35"/>
      <c r="AG322" s="57"/>
      <c r="AH322" s="67"/>
      <c r="AI322" s="59"/>
      <c r="AJ322" s="67"/>
      <c r="AK322" s="68"/>
      <c r="AL322" s="69"/>
      <c r="AM322" s="30"/>
      <c r="AN322" s="30"/>
    </row>
    <row r="323" spans="32:40" ht="59.25" customHeight="1" x14ac:dyDescent="0.4">
      <c r="AF323" s="35"/>
      <c r="AG323" s="57"/>
      <c r="AH323" s="67"/>
      <c r="AI323" s="59"/>
      <c r="AJ323" s="67"/>
      <c r="AK323" s="68"/>
      <c r="AL323" s="69"/>
      <c r="AM323" s="30"/>
      <c r="AN323" s="30"/>
    </row>
    <row r="324" spans="32:40" ht="59.25" customHeight="1" x14ac:dyDescent="0.4">
      <c r="AF324" s="35"/>
      <c r="AG324" s="57"/>
      <c r="AH324" s="67"/>
      <c r="AI324" s="59"/>
      <c r="AJ324" s="67"/>
      <c r="AK324" s="68"/>
      <c r="AL324" s="69"/>
      <c r="AM324" s="30"/>
      <c r="AN324" s="30"/>
    </row>
    <row r="325" spans="32:40" ht="59.25" customHeight="1" x14ac:dyDescent="0.4">
      <c r="AF325" s="35"/>
      <c r="AG325" s="57"/>
      <c r="AH325" s="67"/>
      <c r="AI325" s="59"/>
      <c r="AJ325" s="67"/>
      <c r="AK325" s="68"/>
      <c r="AL325" s="69"/>
      <c r="AM325" s="30"/>
      <c r="AN325" s="30"/>
    </row>
    <row r="326" spans="32:40" ht="59.25" customHeight="1" x14ac:dyDescent="0.4">
      <c r="AF326" s="35"/>
      <c r="AG326" s="57"/>
      <c r="AH326" s="67"/>
      <c r="AI326" s="59"/>
      <c r="AJ326" s="67"/>
      <c r="AK326" s="68"/>
      <c r="AL326" s="69"/>
      <c r="AM326" s="30"/>
      <c r="AN326" s="30"/>
    </row>
    <row r="327" spans="32:40" ht="59.25" customHeight="1" x14ac:dyDescent="0.4">
      <c r="AF327" s="35"/>
      <c r="AG327" s="57"/>
      <c r="AH327" s="67"/>
      <c r="AI327" s="59"/>
      <c r="AJ327" s="67"/>
      <c r="AK327" s="68"/>
      <c r="AL327" s="69"/>
      <c r="AM327" s="30"/>
      <c r="AN327" s="30"/>
    </row>
    <row r="328" spans="32:40" ht="59.25" customHeight="1" x14ac:dyDescent="0.4">
      <c r="AF328" s="35"/>
      <c r="AG328" s="57"/>
      <c r="AH328" s="67"/>
      <c r="AI328" s="59"/>
      <c r="AJ328" s="67"/>
      <c r="AK328" s="68"/>
      <c r="AL328" s="69"/>
      <c r="AM328" s="30"/>
      <c r="AN328" s="30"/>
    </row>
    <row r="329" spans="32:40" ht="59.25" customHeight="1" x14ac:dyDescent="0.4">
      <c r="AF329" s="35"/>
      <c r="AG329" s="57"/>
      <c r="AH329" s="67"/>
      <c r="AI329" s="59"/>
      <c r="AJ329" s="67"/>
      <c r="AK329" s="68"/>
      <c r="AL329" s="69"/>
      <c r="AM329" s="30"/>
      <c r="AN329" s="30"/>
    </row>
    <row r="330" spans="32:40" ht="59.25" customHeight="1" x14ac:dyDescent="0.4">
      <c r="AF330" s="35"/>
      <c r="AG330" s="57"/>
      <c r="AH330" s="67"/>
      <c r="AI330" s="59"/>
      <c r="AJ330" s="67"/>
      <c r="AK330" s="68"/>
      <c r="AL330" s="69"/>
      <c r="AM330" s="30"/>
      <c r="AN330" s="30"/>
    </row>
    <row r="331" spans="32:40" ht="59.25" customHeight="1" x14ac:dyDescent="0.4">
      <c r="AF331" s="35"/>
      <c r="AG331" s="57"/>
      <c r="AH331" s="67"/>
      <c r="AI331" s="59"/>
      <c r="AJ331" s="67"/>
      <c r="AK331" s="68"/>
      <c r="AL331" s="69"/>
      <c r="AM331" s="30"/>
      <c r="AN331" s="30"/>
    </row>
    <row r="332" spans="32:40" ht="59.25" customHeight="1" x14ac:dyDescent="0.4">
      <c r="AF332" s="35"/>
      <c r="AG332" s="57"/>
      <c r="AH332" s="67"/>
      <c r="AI332" s="59"/>
      <c r="AJ332" s="67"/>
      <c r="AK332" s="68"/>
      <c r="AL332" s="69"/>
      <c r="AM332" s="30"/>
      <c r="AN332" s="30"/>
    </row>
    <row r="333" spans="32:40" ht="59.25" customHeight="1" x14ac:dyDescent="0.4">
      <c r="AF333" s="35"/>
      <c r="AG333" s="57"/>
      <c r="AH333" s="67"/>
      <c r="AI333" s="59"/>
      <c r="AJ333" s="67"/>
      <c r="AK333" s="68"/>
      <c r="AL333" s="69"/>
      <c r="AM333" s="30"/>
      <c r="AN333" s="30"/>
    </row>
    <row r="334" spans="32:40" ht="59.25" customHeight="1" x14ac:dyDescent="0.4">
      <c r="AF334" s="35"/>
      <c r="AG334" s="57"/>
      <c r="AH334" s="67"/>
      <c r="AI334" s="59"/>
      <c r="AJ334" s="67"/>
      <c r="AK334" s="68"/>
      <c r="AL334" s="69"/>
      <c r="AM334" s="30"/>
      <c r="AN334" s="30"/>
    </row>
    <row r="335" spans="32:40" ht="59.25" customHeight="1" x14ac:dyDescent="0.4">
      <c r="AF335" s="35"/>
      <c r="AG335" s="57"/>
      <c r="AH335" s="67"/>
      <c r="AI335" s="59"/>
      <c r="AJ335" s="67"/>
      <c r="AK335" s="68"/>
      <c r="AL335" s="69"/>
      <c r="AM335" s="30"/>
      <c r="AN335" s="30"/>
    </row>
    <row r="336" spans="32:40" ht="59.25" customHeight="1" x14ac:dyDescent="0.4">
      <c r="AF336" s="35"/>
      <c r="AG336" s="57"/>
      <c r="AH336" s="67"/>
      <c r="AI336" s="59"/>
      <c r="AJ336" s="67"/>
      <c r="AK336" s="68"/>
      <c r="AL336" s="69"/>
      <c r="AM336" s="30"/>
      <c r="AN336" s="30"/>
    </row>
    <row r="337" spans="32:40" ht="59.25" customHeight="1" x14ac:dyDescent="0.4">
      <c r="AF337" s="35"/>
      <c r="AG337" s="57"/>
      <c r="AH337" s="67"/>
      <c r="AI337" s="59"/>
      <c r="AJ337" s="67"/>
      <c r="AK337" s="68"/>
      <c r="AL337" s="69"/>
      <c r="AM337" s="30"/>
      <c r="AN337" s="30"/>
    </row>
    <row r="338" spans="32:40" ht="59.25" customHeight="1" x14ac:dyDescent="0.4">
      <c r="AF338" s="35"/>
      <c r="AG338" s="57"/>
      <c r="AH338" s="67"/>
      <c r="AI338" s="59"/>
      <c r="AJ338" s="67"/>
      <c r="AK338" s="68"/>
      <c r="AL338" s="69"/>
      <c r="AM338" s="30"/>
      <c r="AN338" s="30"/>
    </row>
    <row r="339" spans="32:40" ht="59.25" customHeight="1" x14ac:dyDescent="0.4">
      <c r="AF339" s="35"/>
      <c r="AG339" s="57"/>
      <c r="AH339" s="67"/>
      <c r="AI339" s="59"/>
      <c r="AJ339" s="67"/>
      <c r="AK339" s="68"/>
      <c r="AL339" s="69"/>
      <c r="AM339" s="30"/>
      <c r="AN339" s="30"/>
    </row>
    <row r="340" spans="32:40" ht="59.25" customHeight="1" x14ac:dyDescent="0.4">
      <c r="AF340" s="35"/>
      <c r="AG340" s="57"/>
      <c r="AH340" s="67"/>
      <c r="AI340" s="59"/>
      <c r="AJ340" s="67"/>
      <c r="AK340" s="68"/>
      <c r="AL340" s="69"/>
      <c r="AM340" s="30"/>
      <c r="AN340" s="30"/>
    </row>
    <row r="341" spans="32:40" ht="59.25" customHeight="1" x14ac:dyDescent="0.4">
      <c r="AF341" s="35"/>
      <c r="AG341" s="57"/>
      <c r="AH341" s="67"/>
      <c r="AI341" s="59"/>
      <c r="AJ341" s="67"/>
      <c r="AK341" s="68"/>
      <c r="AL341" s="69"/>
      <c r="AM341" s="30"/>
      <c r="AN341" s="30"/>
    </row>
    <row r="342" spans="32:40" ht="59.25" customHeight="1" x14ac:dyDescent="0.4">
      <c r="AF342" s="35"/>
      <c r="AG342" s="57"/>
      <c r="AH342" s="67"/>
      <c r="AI342" s="59"/>
      <c r="AJ342" s="67"/>
      <c r="AK342" s="68"/>
      <c r="AL342" s="69"/>
      <c r="AM342" s="30"/>
      <c r="AN342" s="30"/>
    </row>
    <row r="343" spans="32:40" ht="59.25" customHeight="1" x14ac:dyDescent="0.4">
      <c r="AF343" s="35"/>
      <c r="AG343" s="57"/>
      <c r="AH343" s="67"/>
      <c r="AI343" s="59"/>
      <c r="AJ343" s="67"/>
      <c r="AK343" s="68"/>
      <c r="AL343" s="69"/>
      <c r="AM343" s="30"/>
      <c r="AN343" s="30"/>
    </row>
    <row r="344" spans="32:40" ht="59.25" customHeight="1" x14ac:dyDescent="0.4">
      <c r="AF344" s="35"/>
      <c r="AG344" s="57"/>
      <c r="AH344" s="67"/>
      <c r="AI344" s="59"/>
      <c r="AJ344" s="67"/>
      <c r="AK344" s="68"/>
      <c r="AL344" s="69"/>
      <c r="AM344" s="30"/>
      <c r="AN344" s="30"/>
    </row>
    <row r="345" spans="32:40" ht="59.25" customHeight="1" x14ac:dyDescent="0.4">
      <c r="AF345" s="35"/>
      <c r="AG345" s="57"/>
      <c r="AH345" s="67"/>
      <c r="AI345" s="59"/>
      <c r="AJ345" s="67"/>
      <c r="AK345" s="68"/>
      <c r="AL345" s="69"/>
      <c r="AM345" s="30"/>
      <c r="AN345" s="30"/>
    </row>
    <row r="346" spans="32:40" ht="59.25" customHeight="1" x14ac:dyDescent="0.4">
      <c r="AF346" s="35"/>
      <c r="AG346" s="57"/>
      <c r="AH346" s="67"/>
      <c r="AI346" s="59"/>
      <c r="AJ346" s="67"/>
      <c r="AK346" s="68"/>
      <c r="AL346" s="69"/>
      <c r="AM346" s="30"/>
      <c r="AN346" s="30"/>
    </row>
    <row r="347" spans="32:40" ht="59.25" customHeight="1" x14ac:dyDescent="0.4">
      <c r="AF347" s="35"/>
      <c r="AG347" s="57"/>
      <c r="AH347" s="67"/>
      <c r="AI347" s="59"/>
      <c r="AJ347" s="67"/>
      <c r="AK347" s="68"/>
      <c r="AL347" s="69"/>
      <c r="AM347" s="30"/>
      <c r="AN347" s="30"/>
    </row>
    <row r="348" spans="32:40" ht="59.25" customHeight="1" x14ac:dyDescent="0.4">
      <c r="AF348" s="35"/>
      <c r="AG348" s="57"/>
      <c r="AH348" s="67"/>
      <c r="AI348" s="59"/>
      <c r="AJ348" s="67"/>
      <c r="AK348" s="68"/>
      <c r="AL348" s="69"/>
      <c r="AM348" s="31"/>
      <c r="AN348" s="31"/>
    </row>
    <row r="349" spans="32:40" ht="59.25" customHeight="1" x14ac:dyDescent="0.4">
      <c r="AF349" s="35"/>
      <c r="AG349" s="57"/>
      <c r="AH349" s="67"/>
      <c r="AI349" s="59"/>
      <c r="AJ349" s="67"/>
      <c r="AK349" s="68"/>
      <c r="AL349" s="69"/>
      <c r="AM349" s="31"/>
      <c r="AN349" s="31"/>
    </row>
    <row r="350" spans="32:40" ht="59.25" customHeight="1" x14ac:dyDescent="0.4">
      <c r="AF350" s="35"/>
      <c r="AG350" s="57"/>
      <c r="AH350" s="67"/>
      <c r="AI350" s="59"/>
      <c r="AJ350" s="67"/>
      <c r="AK350" s="68"/>
      <c r="AL350" s="69"/>
      <c r="AM350" s="31"/>
      <c r="AN350" s="31"/>
    </row>
    <row r="351" spans="32:40" ht="59.25" customHeight="1" x14ac:dyDescent="0.4">
      <c r="AF351" s="35"/>
      <c r="AG351" s="57"/>
      <c r="AH351" s="67"/>
      <c r="AI351" s="59"/>
      <c r="AJ351" s="67"/>
      <c r="AK351" s="68"/>
      <c r="AL351" s="69"/>
      <c r="AM351" s="31"/>
      <c r="AN351" s="32"/>
    </row>
    <row r="352" spans="32:40" ht="59.25" customHeight="1" x14ac:dyDescent="0.4">
      <c r="AF352" s="35"/>
      <c r="AG352" s="57"/>
      <c r="AH352" s="67"/>
      <c r="AI352" s="59"/>
      <c r="AJ352" s="67"/>
      <c r="AK352" s="68"/>
      <c r="AL352" s="69"/>
      <c r="AM352" s="31"/>
      <c r="AN352" s="31"/>
    </row>
    <row r="353" spans="32:40" ht="59.25" customHeight="1" x14ac:dyDescent="0.4">
      <c r="AF353" s="35"/>
      <c r="AG353" s="57"/>
      <c r="AH353" s="67"/>
      <c r="AI353" s="59"/>
      <c r="AJ353" s="67"/>
      <c r="AK353" s="68"/>
      <c r="AL353" s="69"/>
      <c r="AM353" s="31"/>
      <c r="AN353" s="31"/>
    </row>
    <row r="354" spans="32:40" ht="59.25" customHeight="1" x14ac:dyDescent="0.4">
      <c r="AF354" s="35"/>
      <c r="AG354" s="57"/>
      <c r="AH354" s="70"/>
      <c r="AI354" s="59"/>
      <c r="AJ354" s="71"/>
      <c r="AK354" s="68"/>
      <c r="AL354" s="69"/>
      <c r="AM354" s="31"/>
      <c r="AN354" s="31"/>
    </row>
    <row r="355" spans="32:40" ht="59.25" customHeight="1" x14ac:dyDescent="0.4">
      <c r="AF355" s="35"/>
      <c r="AG355" s="57"/>
      <c r="AH355" s="70"/>
      <c r="AI355" s="59"/>
      <c r="AJ355" s="71"/>
      <c r="AK355" s="68"/>
      <c r="AL355" s="69"/>
      <c r="AM355" s="31"/>
      <c r="AN355" s="31"/>
    </row>
    <row r="356" spans="32:40" ht="59.25" customHeight="1" x14ac:dyDescent="0.4">
      <c r="AF356" s="35"/>
      <c r="AG356" s="57"/>
      <c r="AH356" s="70"/>
      <c r="AI356" s="59"/>
      <c r="AJ356" s="71"/>
      <c r="AK356" s="68"/>
      <c r="AL356" s="69"/>
      <c r="AM356" s="31"/>
      <c r="AN356" s="31"/>
    </row>
    <row r="357" spans="32:40" ht="59.25" customHeight="1" x14ac:dyDescent="0.4">
      <c r="AF357" s="35"/>
      <c r="AG357" s="57"/>
      <c r="AH357" s="70"/>
      <c r="AI357" s="59"/>
      <c r="AJ357" s="71"/>
      <c r="AK357" s="68"/>
      <c r="AL357" s="69"/>
      <c r="AM357" s="31"/>
      <c r="AN357" s="31"/>
    </row>
    <row r="358" spans="32:40" ht="59.25" customHeight="1" x14ac:dyDescent="0.4">
      <c r="AF358" s="35"/>
      <c r="AG358" s="57"/>
      <c r="AH358" s="70"/>
      <c r="AI358" s="59"/>
      <c r="AJ358" s="71"/>
      <c r="AK358" s="68"/>
      <c r="AL358" s="69"/>
      <c r="AM358" s="31"/>
      <c r="AN358" s="31"/>
    </row>
    <row r="359" spans="32:40" ht="59.25" customHeight="1" x14ac:dyDescent="0.4">
      <c r="AF359" s="35"/>
      <c r="AG359" s="57"/>
      <c r="AH359" s="70"/>
      <c r="AI359" s="59"/>
      <c r="AJ359" s="71"/>
      <c r="AK359" s="68"/>
      <c r="AL359" s="69"/>
      <c r="AM359" s="31"/>
      <c r="AN359" s="31"/>
    </row>
    <row r="360" spans="32:40" ht="59.25" customHeight="1" x14ac:dyDescent="0.4">
      <c r="AF360" s="35"/>
      <c r="AG360" s="57"/>
      <c r="AH360" s="70"/>
      <c r="AI360" s="59"/>
      <c r="AJ360" s="71"/>
      <c r="AK360" s="68"/>
      <c r="AL360" s="69"/>
      <c r="AM360" s="31"/>
      <c r="AN360" s="31"/>
    </row>
    <row r="361" spans="32:40" ht="59.25" customHeight="1" x14ac:dyDescent="0.4">
      <c r="AF361" s="35"/>
      <c r="AG361" s="57"/>
      <c r="AH361" s="70"/>
      <c r="AI361" s="59"/>
      <c r="AJ361" s="71"/>
      <c r="AK361" s="68"/>
      <c r="AL361" s="69"/>
      <c r="AM361" s="31"/>
      <c r="AN361" s="31"/>
    </row>
    <row r="362" spans="32:40" ht="59.25" customHeight="1" x14ac:dyDescent="0.4">
      <c r="AF362" s="35"/>
      <c r="AG362" s="57"/>
      <c r="AH362" s="70"/>
      <c r="AI362" s="59"/>
      <c r="AJ362" s="71"/>
      <c r="AK362" s="68"/>
      <c r="AL362" s="69"/>
      <c r="AM362" s="31"/>
      <c r="AN362" s="31"/>
    </row>
    <row r="363" spans="32:40" ht="59.25" customHeight="1" x14ac:dyDescent="0.4">
      <c r="AF363" s="35"/>
      <c r="AG363" s="57"/>
      <c r="AH363" s="70"/>
      <c r="AI363" s="59"/>
      <c r="AJ363" s="71"/>
      <c r="AK363" s="68"/>
      <c r="AL363" s="69"/>
      <c r="AM363" s="31"/>
      <c r="AN363" s="31"/>
    </row>
    <row r="364" spans="32:40" ht="59.25" customHeight="1" x14ac:dyDescent="0.4">
      <c r="AF364" s="35"/>
      <c r="AG364" s="57"/>
      <c r="AH364" s="70"/>
      <c r="AI364" s="59"/>
      <c r="AJ364" s="71"/>
      <c r="AK364" s="68"/>
      <c r="AL364" s="69"/>
      <c r="AM364" s="31"/>
      <c r="AN364" s="31"/>
    </row>
    <row r="365" spans="32:40" ht="59.25" customHeight="1" x14ac:dyDescent="0.4">
      <c r="AF365" s="35"/>
      <c r="AG365" s="57"/>
      <c r="AH365" s="70"/>
      <c r="AI365" s="59"/>
      <c r="AJ365" s="71"/>
      <c r="AK365" s="68"/>
      <c r="AL365" s="69"/>
      <c r="AM365" s="31"/>
      <c r="AN365" s="31"/>
    </row>
    <row r="366" spans="32:40" ht="59.25" customHeight="1" x14ac:dyDescent="0.4">
      <c r="AF366" s="35"/>
      <c r="AG366" s="57"/>
      <c r="AH366" s="70"/>
      <c r="AI366" s="59"/>
      <c r="AJ366" s="71"/>
      <c r="AK366" s="68"/>
      <c r="AL366" s="69"/>
      <c r="AM366" s="31"/>
      <c r="AN366" s="31"/>
    </row>
    <row r="367" spans="32:40" ht="59.25" customHeight="1" x14ac:dyDescent="0.4">
      <c r="AF367" s="35"/>
      <c r="AG367" s="57"/>
      <c r="AH367" s="70"/>
      <c r="AI367" s="59"/>
      <c r="AJ367" s="71"/>
      <c r="AK367" s="68"/>
      <c r="AL367" s="69"/>
      <c r="AM367" s="31"/>
      <c r="AN367" s="31"/>
    </row>
    <row r="368" spans="32:40" ht="59.25" customHeight="1" x14ac:dyDescent="0.4">
      <c r="AF368" s="35"/>
      <c r="AG368" s="57"/>
      <c r="AH368" s="70"/>
      <c r="AI368" s="59"/>
      <c r="AJ368" s="71"/>
      <c r="AK368" s="68"/>
      <c r="AL368" s="69"/>
      <c r="AM368" s="31"/>
      <c r="AN368" s="31"/>
    </row>
    <row r="369" spans="32:40" ht="59.25" customHeight="1" x14ac:dyDescent="0.4">
      <c r="AF369" s="35"/>
      <c r="AG369" s="57"/>
      <c r="AH369" s="70"/>
      <c r="AI369" s="59"/>
      <c r="AJ369" s="71"/>
      <c r="AK369" s="68"/>
      <c r="AL369" s="69"/>
      <c r="AM369" s="31"/>
      <c r="AN369" s="31"/>
    </row>
    <row r="370" spans="32:40" ht="59.25" customHeight="1" x14ac:dyDescent="0.4">
      <c r="AF370" s="35"/>
      <c r="AG370" s="57"/>
      <c r="AH370" s="70"/>
      <c r="AI370" s="59"/>
      <c r="AJ370" s="71"/>
      <c r="AK370" s="68"/>
      <c r="AL370" s="69"/>
      <c r="AM370" s="31"/>
      <c r="AN370" s="31"/>
    </row>
    <row r="371" spans="32:40" ht="59.25" customHeight="1" x14ac:dyDescent="0.4">
      <c r="AF371" s="35"/>
      <c r="AG371" s="57"/>
      <c r="AH371" s="70"/>
      <c r="AI371" s="59"/>
      <c r="AJ371" s="71"/>
      <c r="AK371" s="68"/>
      <c r="AL371" s="69"/>
      <c r="AM371" s="31"/>
      <c r="AN371" s="31"/>
    </row>
    <row r="372" spans="32:40" ht="59.25" customHeight="1" x14ac:dyDescent="0.4">
      <c r="AF372" s="35"/>
      <c r="AG372" s="57"/>
      <c r="AH372" s="70"/>
      <c r="AI372" s="59"/>
      <c r="AJ372" s="71"/>
      <c r="AK372" s="68"/>
      <c r="AL372" s="69"/>
      <c r="AM372" s="31"/>
      <c r="AN372" s="31"/>
    </row>
    <row r="373" spans="32:40" ht="59.25" customHeight="1" x14ac:dyDescent="0.4">
      <c r="AF373" s="35"/>
      <c r="AG373" s="57"/>
      <c r="AH373" s="70"/>
      <c r="AI373" s="59"/>
      <c r="AJ373" s="71"/>
      <c r="AK373" s="68"/>
      <c r="AL373" s="69"/>
      <c r="AM373" s="31"/>
      <c r="AN373" s="31"/>
    </row>
    <row r="374" spans="32:40" ht="59.25" customHeight="1" x14ac:dyDescent="0.4">
      <c r="AF374" s="35"/>
      <c r="AG374" s="57"/>
      <c r="AH374" s="70"/>
      <c r="AI374" s="59"/>
      <c r="AJ374" s="71"/>
      <c r="AK374" s="68"/>
      <c r="AL374" s="69"/>
      <c r="AM374" s="31"/>
      <c r="AN374" s="31"/>
    </row>
    <row r="375" spans="32:40" ht="59.25" customHeight="1" x14ac:dyDescent="0.4">
      <c r="AF375" s="35"/>
      <c r="AG375" s="57"/>
      <c r="AH375" s="70"/>
      <c r="AI375" s="59"/>
      <c r="AJ375" s="71"/>
      <c r="AK375" s="68"/>
      <c r="AL375" s="69"/>
      <c r="AM375" s="31"/>
      <c r="AN375" s="31"/>
    </row>
    <row r="376" spans="32:40" ht="59.25" customHeight="1" x14ac:dyDescent="0.4">
      <c r="AF376" s="35"/>
      <c r="AG376" s="57"/>
      <c r="AH376" s="70"/>
      <c r="AI376" s="59"/>
      <c r="AJ376" s="71"/>
      <c r="AK376" s="68"/>
      <c r="AL376" s="69"/>
      <c r="AM376" s="31"/>
      <c r="AN376" s="31"/>
    </row>
    <row r="377" spans="32:40" ht="59.25" customHeight="1" x14ac:dyDescent="0.4">
      <c r="AF377" s="35"/>
      <c r="AG377" s="57"/>
      <c r="AH377" s="70"/>
      <c r="AI377" s="59"/>
      <c r="AJ377" s="71"/>
      <c r="AK377" s="68"/>
      <c r="AL377" s="69"/>
      <c r="AM377" s="31"/>
      <c r="AN377" s="31"/>
    </row>
    <row r="378" spans="32:40" ht="59.25" customHeight="1" x14ac:dyDescent="0.4">
      <c r="AF378" s="35"/>
      <c r="AG378" s="57"/>
      <c r="AH378" s="70"/>
      <c r="AI378" s="59"/>
      <c r="AJ378" s="71"/>
      <c r="AK378" s="68"/>
      <c r="AL378" s="69"/>
      <c r="AM378" s="31"/>
      <c r="AN378" s="31"/>
    </row>
    <row r="379" spans="32:40" ht="59.25" customHeight="1" x14ac:dyDescent="0.4">
      <c r="AF379" s="35"/>
      <c r="AG379" s="57"/>
      <c r="AH379" s="70"/>
      <c r="AI379" s="59"/>
      <c r="AJ379" s="71"/>
      <c r="AK379" s="68"/>
      <c r="AL379" s="69"/>
      <c r="AM379" s="31"/>
      <c r="AN379" s="31"/>
    </row>
    <row r="380" spans="32:40" ht="59.25" customHeight="1" x14ac:dyDescent="0.4">
      <c r="AF380" s="35"/>
      <c r="AG380" s="57"/>
      <c r="AH380" s="70"/>
      <c r="AI380" s="59"/>
      <c r="AJ380" s="71"/>
      <c r="AK380" s="68"/>
      <c r="AL380" s="69"/>
      <c r="AM380" s="31"/>
      <c r="AN380" s="31"/>
    </row>
    <row r="381" spans="32:40" ht="59.25" customHeight="1" x14ac:dyDescent="0.4">
      <c r="AF381" s="35"/>
      <c r="AG381" s="57"/>
      <c r="AH381" s="70"/>
      <c r="AI381" s="59"/>
      <c r="AJ381" s="71"/>
      <c r="AK381" s="68"/>
      <c r="AL381" s="69"/>
      <c r="AM381" s="31"/>
      <c r="AN381" s="31"/>
    </row>
    <row r="382" spans="32:40" ht="59.25" customHeight="1" x14ac:dyDescent="0.4">
      <c r="AF382" s="35"/>
      <c r="AG382" s="57"/>
      <c r="AH382" s="70"/>
      <c r="AI382" s="59"/>
      <c r="AJ382" s="71"/>
      <c r="AK382" s="68"/>
      <c r="AL382" s="69"/>
      <c r="AM382" s="31"/>
      <c r="AN382" s="31"/>
    </row>
    <row r="383" spans="32:40" ht="59.25" customHeight="1" x14ac:dyDescent="0.4">
      <c r="AF383" s="35"/>
      <c r="AG383" s="57"/>
      <c r="AH383" s="70"/>
      <c r="AI383" s="59"/>
      <c r="AJ383" s="71"/>
      <c r="AK383" s="68"/>
      <c r="AL383" s="69"/>
      <c r="AM383" s="31"/>
      <c r="AN383" s="31"/>
    </row>
    <row r="384" spans="32:40" ht="59.25" customHeight="1" x14ac:dyDescent="0.4">
      <c r="AF384" s="35"/>
      <c r="AG384" s="57"/>
      <c r="AH384" s="70"/>
      <c r="AI384" s="59"/>
      <c r="AJ384" s="71"/>
      <c r="AK384" s="68"/>
      <c r="AL384" s="69"/>
      <c r="AM384" s="31"/>
      <c r="AN384" s="31"/>
    </row>
    <row r="385" spans="32:40" ht="59.25" customHeight="1" x14ac:dyDescent="0.4">
      <c r="AF385" s="35"/>
      <c r="AG385" s="57"/>
      <c r="AH385" s="70"/>
      <c r="AI385" s="59"/>
      <c r="AJ385" s="71"/>
      <c r="AK385" s="68"/>
      <c r="AL385" s="69"/>
      <c r="AM385" s="31"/>
      <c r="AN385" s="31"/>
    </row>
    <row r="386" spans="32:40" ht="59.25" customHeight="1" x14ac:dyDescent="0.4">
      <c r="AF386" s="35"/>
      <c r="AG386" s="57"/>
      <c r="AH386" s="70"/>
      <c r="AI386" s="59"/>
      <c r="AJ386" s="71"/>
      <c r="AK386" s="68"/>
      <c r="AL386" s="69"/>
      <c r="AM386" s="31"/>
      <c r="AN386" s="31"/>
    </row>
    <row r="387" spans="32:40" ht="59.25" customHeight="1" x14ac:dyDescent="0.4">
      <c r="AF387" s="35"/>
      <c r="AG387" s="57"/>
      <c r="AH387" s="70"/>
      <c r="AI387" s="59"/>
      <c r="AJ387" s="71"/>
      <c r="AK387" s="68"/>
      <c r="AL387" s="69"/>
      <c r="AM387" s="31"/>
      <c r="AN387" s="31"/>
    </row>
    <row r="388" spans="32:40" ht="59.25" customHeight="1" x14ac:dyDescent="0.4">
      <c r="AF388" s="35"/>
      <c r="AG388" s="57"/>
      <c r="AH388" s="70"/>
      <c r="AI388" s="59"/>
      <c r="AJ388" s="71"/>
      <c r="AK388" s="68"/>
      <c r="AL388" s="69"/>
      <c r="AM388" s="31"/>
      <c r="AN388" s="31"/>
    </row>
    <row r="389" spans="32:40" ht="59.25" customHeight="1" x14ac:dyDescent="0.4">
      <c r="AF389" s="35"/>
      <c r="AG389" s="57"/>
      <c r="AH389" s="70"/>
      <c r="AI389" s="59"/>
      <c r="AJ389" s="71"/>
      <c r="AK389" s="68"/>
      <c r="AL389" s="69"/>
      <c r="AM389" s="31"/>
      <c r="AN389" s="31"/>
    </row>
    <row r="390" spans="32:40" ht="59.25" customHeight="1" x14ac:dyDescent="0.4">
      <c r="AF390" s="35"/>
      <c r="AG390" s="57"/>
      <c r="AH390" s="70"/>
      <c r="AI390" s="59"/>
      <c r="AJ390" s="71"/>
      <c r="AK390" s="68"/>
      <c r="AL390" s="69"/>
      <c r="AM390" s="33"/>
      <c r="AN390" s="31"/>
    </row>
    <row r="391" spans="32:40" ht="59.25" customHeight="1" x14ac:dyDescent="0.4">
      <c r="AF391" s="35"/>
      <c r="AG391" s="57"/>
      <c r="AH391" s="70"/>
      <c r="AI391" s="59"/>
      <c r="AJ391" s="71"/>
      <c r="AK391" s="68"/>
      <c r="AL391" s="69"/>
      <c r="AM391" s="31"/>
      <c r="AN391" s="31"/>
    </row>
    <row r="392" spans="32:40" ht="59.25" customHeight="1" x14ac:dyDescent="0.4">
      <c r="AF392" s="35"/>
      <c r="AG392" s="57"/>
      <c r="AH392" s="70"/>
      <c r="AI392" s="59"/>
      <c r="AJ392" s="71"/>
      <c r="AK392" s="68"/>
      <c r="AL392" s="69"/>
      <c r="AM392" s="31"/>
      <c r="AN392" s="31"/>
    </row>
    <row r="393" spans="32:40" ht="59.25" customHeight="1" x14ac:dyDescent="0.4">
      <c r="AF393" s="35"/>
      <c r="AG393" s="57"/>
      <c r="AH393" s="70"/>
      <c r="AI393" s="59"/>
      <c r="AJ393" s="71"/>
      <c r="AK393" s="68"/>
      <c r="AL393" s="69"/>
      <c r="AM393" s="31"/>
      <c r="AN393" s="31"/>
    </row>
    <row r="394" spans="32:40" ht="59.25" customHeight="1" x14ac:dyDescent="0.4">
      <c r="AF394" s="35"/>
      <c r="AG394" s="57"/>
      <c r="AH394" s="70"/>
      <c r="AI394" s="59"/>
      <c r="AJ394" s="71"/>
      <c r="AK394" s="68"/>
      <c r="AL394" s="69"/>
      <c r="AM394" s="31"/>
      <c r="AN394" s="31"/>
    </row>
    <row r="395" spans="32:40" ht="59.25" customHeight="1" x14ac:dyDescent="0.4">
      <c r="AF395" s="35"/>
      <c r="AG395" s="57"/>
      <c r="AH395" s="70"/>
      <c r="AI395" s="59"/>
      <c r="AJ395" s="71"/>
      <c r="AK395" s="68"/>
      <c r="AL395" s="69"/>
      <c r="AM395" s="31"/>
      <c r="AN395" s="31"/>
    </row>
    <row r="396" spans="32:40" ht="59.25" customHeight="1" x14ac:dyDescent="0.4">
      <c r="AF396" s="35"/>
      <c r="AG396" s="57"/>
      <c r="AH396" s="70"/>
      <c r="AI396" s="59"/>
      <c r="AJ396" s="71"/>
      <c r="AK396" s="68"/>
      <c r="AL396" s="69"/>
      <c r="AM396" s="31"/>
      <c r="AN396" s="31"/>
    </row>
    <row r="397" spans="32:40" ht="59.25" customHeight="1" x14ac:dyDescent="0.4">
      <c r="AF397" s="35"/>
      <c r="AG397" s="57"/>
      <c r="AH397" s="70"/>
      <c r="AI397" s="59"/>
      <c r="AJ397" s="72"/>
      <c r="AK397" s="68"/>
      <c r="AL397" s="69"/>
      <c r="AM397" s="31"/>
      <c r="AN397" s="31"/>
    </row>
    <row r="398" spans="32:40" ht="59.25" customHeight="1" x14ac:dyDescent="0.4">
      <c r="AF398" s="35"/>
      <c r="AG398" s="57"/>
      <c r="AH398" s="70"/>
      <c r="AI398" s="59"/>
      <c r="AJ398" s="71"/>
      <c r="AK398" s="68"/>
      <c r="AL398" s="69"/>
      <c r="AM398" s="31"/>
      <c r="AN398" s="31"/>
    </row>
    <row r="399" spans="32:40" ht="59.25" customHeight="1" x14ac:dyDescent="0.4">
      <c r="AF399" s="35"/>
      <c r="AG399" s="57"/>
      <c r="AH399" s="70"/>
      <c r="AI399" s="71"/>
      <c r="AJ399" s="71"/>
      <c r="AK399" s="68"/>
      <c r="AL399" s="69"/>
      <c r="AM399" s="31"/>
      <c r="AN399" s="31"/>
    </row>
    <row r="400" spans="32:40" ht="59.25" customHeight="1" x14ac:dyDescent="0.4">
      <c r="AF400" s="35"/>
      <c r="AG400" s="57"/>
      <c r="AH400" s="70"/>
      <c r="AI400" s="71"/>
      <c r="AJ400" s="71"/>
      <c r="AK400" s="68"/>
      <c r="AL400" s="69"/>
      <c r="AM400" s="31"/>
      <c r="AN400" s="31"/>
    </row>
    <row r="401" spans="32:40" ht="59.25" customHeight="1" x14ac:dyDescent="0.4">
      <c r="AF401" s="35"/>
      <c r="AG401" s="57"/>
      <c r="AH401" s="70"/>
      <c r="AI401" s="71"/>
      <c r="AJ401" s="71"/>
      <c r="AK401" s="68"/>
      <c r="AL401" s="69"/>
      <c r="AM401" s="31"/>
      <c r="AN401" s="31"/>
    </row>
    <row r="402" spans="32:40" ht="59.25" customHeight="1" x14ac:dyDescent="0.4">
      <c r="AF402" s="35"/>
      <c r="AG402" s="57"/>
      <c r="AH402" s="70"/>
      <c r="AI402" s="71"/>
      <c r="AJ402" s="71"/>
      <c r="AK402" s="68"/>
      <c r="AL402" s="69"/>
      <c r="AM402" s="31"/>
      <c r="AN402" s="31"/>
    </row>
    <row r="403" spans="32:40" ht="59.25" customHeight="1" x14ac:dyDescent="0.4">
      <c r="AF403" s="35"/>
      <c r="AG403" s="57"/>
      <c r="AH403" s="70"/>
      <c r="AI403" s="71"/>
      <c r="AJ403" s="71"/>
      <c r="AK403" s="68"/>
      <c r="AL403" s="69"/>
      <c r="AM403" s="31"/>
      <c r="AN403" s="31"/>
    </row>
    <row r="404" spans="32:40" ht="59.25" customHeight="1" x14ac:dyDescent="0.4">
      <c r="AF404" s="35"/>
      <c r="AG404" s="57"/>
      <c r="AH404" s="70"/>
      <c r="AI404" s="71"/>
      <c r="AJ404" s="71"/>
      <c r="AK404" s="68"/>
      <c r="AL404" s="69"/>
      <c r="AM404" s="31"/>
      <c r="AN404" s="31"/>
    </row>
    <row r="405" spans="32:40" ht="59.25" customHeight="1" x14ac:dyDescent="0.4">
      <c r="AF405" s="35"/>
      <c r="AG405" s="57"/>
      <c r="AH405" s="70"/>
      <c r="AI405" s="71"/>
      <c r="AJ405" s="71"/>
      <c r="AK405" s="68"/>
      <c r="AL405" s="69"/>
      <c r="AM405" s="31"/>
      <c r="AN405" s="31"/>
    </row>
    <row r="406" spans="32:40" ht="59.25" customHeight="1" x14ac:dyDescent="0.4">
      <c r="AF406" s="35"/>
      <c r="AG406" s="57"/>
      <c r="AH406" s="70"/>
      <c r="AI406" s="71"/>
      <c r="AJ406" s="71"/>
      <c r="AK406" s="68"/>
      <c r="AL406" s="69"/>
      <c r="AM406" s="31"/>
      <c r="AN406" s="31"/>
    </row>
    <row r="407" spans="32:40" ht="59.25" customHeight="1" x14ac:dyDescent="0.4">
      <c r="AF407" s="35"/>
      <c r="AG407" s="57"/>
      <c r="AH407" s="70"/>
      <c r="AI407" s="71"/>
      <c r="AJ407" s="71"/>
      <c r="AK407" s="68"/>
      <c r="AL407" s="69"/>
      <c r="AM407" s="31"/>
      <c r="AN407" s="31"/>
    </row>
    <row r="408" spans="32:40" ht="59.25" customHeight="1" x14ac:dyDescent="0.4">
      <c r="AF408" s="35"/>
      <c r="AG408" s="57"/>
      <c r="AH408" s="70"/>
      <c r="AI408" s="71"/>
      <c r="AJ408" s="71"/>
      <c r="AK408" s="68"/>
      <c r="AL408" s="69"/>
      <c r="AM408" s="31"/>
      <c r="AN408" s="31"/>
    </row>
    <row r="409" spans="32:40" ht="59.25" customHeight="1" x14ac:dyDescent="0.4">
      <c r="AF409" s="35"/>
      <c r="AG409" s="57"/>
      <c r="AH409" s="70"/>
      <c r="AI409" s="71"/>
      <c r="AJ409" s="71"/>
      <c r="AK409" s="68"/>
      <c r="AL409" s="69"/>
      <c r="AM409" s="31"/>
      <c r="AN409" s="31"/>
    </row>
    <row r="410" spans="32:40" ht="59.25" customHeight="1" x14ac:dyDescent="0.4">
      <c r="AF410" s="35"/>
      <c r="AG410" s="57"/>
      <c r="AH410" s="70"/>
      <c r="AI410" s="71"/>
      <c r="AJ410" s="71"/>
      <c r="AK410" s="68"/>
      <c r="AL410" s="69"/>
      <c r="AM410" s="33"/>
      <c r="AN410" s="31"/>
    </row>
    <row r="411" spans="32:40" ht="59.25" customHeight="1" x14ac:dyDescent="0.4">
      <c r="AF411" s="35"/>
      <c r="AG411" s="57"/>
      <c r="AH411" s="70"/>
      <c r="AI411" s="71"/>
      <c r="AJ411" s="71"/>
      <c r="AK411" s="68"/>
      <c r="AL411" s="69"/>
      <c r="AM411" s="31"/>
      <c r="AN411" s="31"/>
    </row>
    <row r="412" spans="32:40" ht="59.25" customHeight="1" x14ac:dyDescent="0.4">
      <c r="AF412" s="35"/>
      <c r="AG412" s="57"/>
      <c r="AH412" s="70"/>
      <c r="AI412" s="71"/>
      <c r="AJ412" s="71"/>
      <c r="AK412" s="68"/>
      <c r="AL412" s="69"/>
      <c r="AM412" s="31"/>
      <c r="AN412" s="31"/>
    </row>
    <row r="413" spans="32:40" ht="59.25" customHeight="1" x14ac:dyDescent="0.4">
      <c r="AF413" s="35"/>
      <c r="AG413" s="57"/>
      <c r="AH413" s="70"/>
      <c r="AI413" s="71"/>
      <c r="AJ413" s="71"/>
      <c r="AK413" s="68"/>
      <c r="AL413" s="69"/>
      <c r="AM413" s="31"/>
      <c r="AN413" s="31"/>
    </row>
    <row r="414" spans="32:40" ht="59.25" customHeight="1" x14ac:dyDescent="0.4">
      <c r="AF414" s="35"/>
      <c r="AG414" s="36"/>
      <c r="AH414" s="39"/>
      <c r="AI414" s="40"/>
      <c r="AJ414" s="40"/>
      <c r="AK414" s="37"/>
      <c r="AL414" s="38"/>
      <c r="AM414" s="31"/>
      <c r="AN414" s="31"/>
    </row>
    <row r="415" spans="32:40" ht="59.25" customHeight="1" x14ac:dyDescent="0.4">
      <c r="AF415" s="35"/>
      <c r="AG415" s="36"/>
      <c r="AH415" s="39"/>
      <c r="AI415" s="40"/>
      <c r="AJ415" s="40"/>
      <c r="AK415" s="37"/>
      <c r="AL415" s="38"/>
      <c r="AM415" s="31"/>
      <c r="AN415" s="31"/>
    </row>
    <row r="416" spans="32:40" ht="59.25" customHeight="1" x14ac:dyDescent="0.4">
      <c r="AF416" s="35"/>
      <c r="AG416" s="36"/>
      <c r="AH416" s="39"/>
      <c r="AI416" s="40"/>
      <c r="AJ416" s="40"/>
      <c r="AK416" s="37"/>
      <c r="AL416" s="38"/>
      <c r="AM416" s="31"/>
      <c r="AN416" s="31"/>
    </row>
    <row r="417" spans="32:40" ht="59.25" customHeight="1" x14ac:dyDescent="0.4">
      <c r="AF417" s="35"/>
      <c r="AG417" s="36"/>
      <c r="AH417" s="39"/>
      <c r="AI417" s="41"/>
      <c r="AJ417" s="41"/>
      <c r="AK417" s="37"/>
      <c r="AL417" s="38"/>
      <c r="AM417" s="31"/>
      <c r="AN417" s="31"/>
    </row>
    <row r="418" spans="32:40" ht="59.25" customHeight="1" x14ac:dyDescent="0.4">
      <c r="AF418" s="35"/>
      <c r="AG418" s="36"/>
      <c r="AH418" s="39"/>
      <c r="AI418" s="40"/>
      <c r="AJ418" s="40"/>
      <c r="AK418" s="37"/>
      <c r="AL418" s="38"/>
      <c r="AM418" s="31"/>
      <c r="AN418" s="31"/>
    </row>
    <row r="419" spans="32:40" ht="59.25" customHeight="1" x14ac:dyDescent="0.4">
      <c r="AF419" s="35"/>
      <c r="AG419" s="36"/>
      <c r="AH419" s="39"/>
      <c r="AI419" s="40"/>
      <c r="AJ419" s="40"/>
      <c r="AK419" s="37"/>
      <c r="AL419" s="38"/>
      <c r="AM419" s="31"/>
      <c r="AN419" s="31"/>
    </row>
    <row r="420" spans="32:40" ht="59.25" customHeight="1" x14ac:dyDescent="0.4">
      <c r="AF420" s="35"/>
      <c r="AG420" s="36"/>
      <c r="AH420" s="39"/>
      <c r="AI420" s="40"/>
      <c r="AJ420" s="40"/>
      <c r="AK420" s="37"/>
      <c r="AL420" s="38"/>
      <c r="AM420" s="31"/>
      <c r="AN420" s="31"/>
    </row>
    <row r="421" spans="32:40" ht="59.25" customHeight="1" x14ac:dyDescent="0.4">
      <c r="AF421" s="35"/>
      <c r="AG421" s="36"/>
      <c r="AH421" s="39"/>
      <c r="AI421" s="40"/>
      <c r="AJ421" s="40"/>
      <c r="AK421" s="37"/>
      <c r="AL421" s="38"/>
      <c r="AM421" s="31"/>
      <c r="AN421" s="31"/>
    </row>
    <row r="422" spans="32:40" ht="59.25" customHeight="1" x14ac:dyDescent="0.4">
      <c r="AF422" s="42"/>
      <c r="AG422" s="36"/>
      <c r="AH422" s="39"/>
      <c r="AI422" s="40"/>
      <c r="AJ422" s="40"/>
      <c r="AM422" s="23"/>
      <c r="AN422" s="23"/>
    </row>
    <row r="423" spans="32:40" ht="59.25" customHeight="1" x14ac:dyDescent="0.4">
      <c r="AF423" s="42"/>
      <c r="AG423" s="36"/>
      <c r="AH423" s="39"/>
      <c r="AI423" s="40"/>
      <c r="AJ423" s="40"/>
      <c r="AM423" s="23"/>
      <c r="AN423" s="23"/>
    </row>
    <row r="424" spans="32:40" ht="59.25" customHeight="1" x14ac:dyDescent="0.4">
      <c r="AF424" s="42"/>
      <c r="AG424" s="36"/>
      <c r="AH424" s="39"/>
      <c r="AI424" s="40"/>
      <c r="AJ424" s="40"/>
      <c r="AM424" s="23"/>
      <c r="AN424" s="23"/>
    </row>
    <row r="425" spans="32:40" ht="59.25" customHeight="1" x14ac:dyDescent="0.4">
      <c r="AF425" s="42"/>
      <c r="AG425" s="36"/>
      <c r="AH425" s="39"/>
      <c r="AI425" s="40"/>
      <c r="AJ425" s="40"/>
    </row>
    <row r="426" spans="32:40" ht="59.25" customHeight="1" x14ac:dyDescent="0.4">
      <c r="AF426" s="42"/>
      <c r="AG426" s="36"/>
      <c r="AH426" s="39"/>
      <c r="AI426" s="40"/>
      <c r="AJ426" s="40"/>
    </row>
    <row r="427" spans="32:40" ht="59.25" customHeight="1" x14ac:dyDescent="0.4">
      <c r="AF427" s="42"/>
      <c r="AG427" s="36"/>
      <c r="AH427" s="39"/>
      <c r="AI427" s="40"/>
      <c r="AJ427" s="40"/>
    </row>
    <row r="428" spans="32:40" ht="59.25" customHeight="1" x14ac:dyDescent="0.4">
      <c r="AF428" s="42"/>
      <c r="AG428" s="36"/>
      <c r="AH428" s="39"/>
      <c r="AI428" s="40"/>
      <c r="AJ428" s="40"/>
    </row>
  </sheetData>
  <autoFilter ref="A1:B68"/>
  <mergeCells count="7">
    <mergeCell ref="D1:G1"/>
    <mergeCell ref="P1:R1"/>
    <mergeCell ref="V1:Z1"/>
    <mergeCell ref="D2:D6"/>
    <mergeCell ref="E2:E5"/>
    <mergeCell ref="F2:F3"/>
    <mergeCell ref="G3:G5"/>
  </mergeCells>
  <phoneticPr fontId="4"/>
  <conditionalFormatting sqref="AB18">
    <cfRule type="expression" dxfId="2" priority="2">
      <formula>#REF!&lt;&gt;"①"</formula>
    </cfRule>
  </conditionalFormatting>
  <conditionalFormatting sqref="AI2:AI398">
    <cfRule type="duplicateValues" dxfId="1" priority="1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04E8DD8-56AF-4883-A7F9-02328F931791}">
            <xm:f>#REF!='\\KBCEASTFL01\kodomo\★JFM\★\000_仕様書＆要綱＆手引き\004_手引きVer5\様式（選択設定前）\[未修整　R4【様式１】【様式２】【様式５】【様式６】.xlsx]選択肢'!#REF!</xm:f>
            <x14:dxf>
              <fill>
                <patternFill>
                  <bgColor theme="0" tint="-0.24994659260841701"/>
                </patternFill>
              </fill>
            </x14:dxf>
          </x14:cfRule>
          <xm:sqref>AB18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【様式11-1】実績報告書(課題対応・課題達成)</vt:lpstr>
      <vt:lpstr>【様式11-2】実績報告書(啓発研修・トップセミナー)</vt:lpstr>
      <vt:lpstr>選択肢</vt:lpstr>
      <vt:lpstr>①公営企業等の経営戦略策定・経営改善における対象事業</vt:lpstr>
      <vt:lpstr>③④における_支援内容</vt:lpstr>
      <vt:lpstr>'【様式11-1】実績報告書(課題対応・課題達成)'!Print_Area</vt:lpstr>
      <vt:lpstr>'【様式11-2】実績報告書(啓発研修・トップセミナー)'!Print_Area</vt:lpstr>
      <vt:lpstr>移動方法</vt:lpstr>
      <vt:lpstr>課題対応アドバイス事業</vt:lpstr>
      <vt:lpstr>課題達成支援事業</vt:lpstr>
      <vt:lpstr>啓発・研修事業</vt:lpstr>
      <vt:lpstr>市区町村_公営企業を除く</vt:lpstr>
      <vt:lpstr>市区町村のみを設立団体とする公営企業型地方独立行政法人</vt:lpstr>
      <vt:lpstr>市区町村の公営企業</vt:lpstr>
      <vt:lpstr>支援の方法</vt:lpstr>
      <vt:lpstr>申請者の種別</vt:lpstr>
      <vt:lpstr>第三セクター</vt:lpstr>
      <vt:lpstr>都道府県_公営企業を除く</vt:lpstr>
      <vt:lpstr>都道府県名</vt:lpstr>
      <vt:lpstr>派遣形式</vt:lpstr>
      <vt:lpstr>派遣者リストNo.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cp:lastPrinted>2024-01-29T02:01:26Z</cp:lastPrinted>
  <dcterms:created xsi:type="dcterms:W3CDTF">2021-04-18T23:45:22Z</dcterms:created>
  <dcterms:modified xsi:type="dcterms:W3CDTF">2024-02-22T04:45:20Z</dcterms:modified>
</cp:coreProperties>
</file>